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4"/>
  <workbookPr/>
  <mc:AlternateContent xmlns:mc="http://schemas.openxmlformats.org/markup-compatibility/2006">
    <mc:Choice Requires="x15">
      <x15ac:absPath xmlns:x15ac="http://schemas.microsoft.com/office/spreadsheetml/2010/11/ac" url="/Users/johnmcleod/Dropbox/2022-2023/Workouts/1. Manuals, Education, Stats &amp; other documents/Statisitcs/Records/"/>
    </mc:Choice>
  </mc:AlternateContent>
  <xr:revisionPtr revIDLastSave="0" documentId="13_ncr:1_{24C358F7-CCFD-4F4C-90A5-44AA39AB8484}" xr6:coauthVersionLast="47" xr6:coauthVersionMax="47" xr10:uidLastSave="{00000000-0000-0000-0000-000000000000}"/>
  <bookViews>
    <workbookView xWindow="-38400" yWindow="-8980" windowWidth="38400" windowHeight="21600" activeTab="3" xr2:uid="{00000000-000D-0000-FFFF-FFFF00000000}"/>
  </bookViews>
  <sheets>
    <sheet name="10 &amp; U GIRLS" sheetId="12" r:id="rId1"/>
    <sheet name="11-12 GIRLS" sheetId="22" r:id="rId2"/>
    <sheet name="13-14 GIRLS" sheetId="24" r:id="rId3"/>
    <sheet name="15-17 GIRLS" sheetId="26" r:id="rId4"/>
    <sheet name="OPEN GIRLS" sheetId="28" r:id="rId5"/>
    <sheet name="10 &amp; U BOYS" sheetId="21" r:id="rId6"/>
    <sheet name="11-12 BOYS" sheetId="23" r:id="rId7"/>
    <sheet name="13-14 BOYS" sheetId="25" r:id="rId8"/>
    <sheet name="15-17 BOYS" sheetId="27" r:id="rId9"/>
    <sheet name="OPEN BOYS" sheetId="29" r:id="rId10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<sst xmlns="http://schemas.openxmlformats.org/spreadsheetml/2006/main" count="2105" uniqueCount="271">
  <si>
    <t>400FR</t>
  </si>
  <si>
    <t>50FR</t>
  </si>
  <si>
    <t>100FR</t>
  </si>
  <si>
    <t>800FR</t>
  </si>
  <si>
    <t>50BK</t>
  </si>
  <si>
    <t>100BK</t>
  </si>
  <si>
    <t>50BR</t>
  </si>
  <si>
    <t>100BR</t>
  </si>
  <si>
    <t>200BR</t>
  </si>
  <si>
    <t>200BK</t>
  </si>
  <si>
    <t>1500FR</t>
  </si>
  <si>
    <t>200FR</t>
  </si>
  <si>
    <t>50FL</t>
  </si>
  <si>
    <t>100IM</t>
  </si>
  <si>
    <t>100FL</t>
  </si>
  <si>
    <t>200IM</t>
  </si>
  <si>
    <t>200FL</t>
  </si>
  <si>
    <t>400IM</t>
  </si>
  <si>
    <t>200K</t>
  </si>
  <si>
    <t>4X50 FR</t>
  </si>
  <si>
    <t>4X100 FR</t>
  </si>
  <si>
    <t>4X200 FR</t>
  </si>
  <si>
    <t>4X50 MR</t>
  </si>
  <si>
    <t>4X100 MR</t>
  </si>
  <si>
    <t>Helen Macdonald</t>
  </si>
  <si>
    <t>Marty Roberts</t>
  </si>
  <si>
    <t>Paula Pelley</t>
  </si>
  <si>
    <t>CVAC A</t>
  </si>
  <si>
    <t>Jay London</t>
  </si>
  <si>
    <t>Marc Pelletier</t>
  </si>
  <si>
    <t>Marc London</t>
  </si>
  <si>
    <t>Daniel MacPherson</t>
  </si>
  <si>
    <t>Simon Boisvert</t>
  </si>
  <si>
    <t>Tara Blakney</t>
  </si>
  <si>
    <t>Nicole Bourgeois</t>
  </si>
  <si>
    <t>Kris Pelletier</t>
  </si>
  <si>
    <t>Gina Slaviero</t>
  </si>
  <si>
    <t>Heather Hutchinson</t>
  </si>
  <si>
    <t>David Pelkey</t>
  </si>
  <si>
    <t>Colson Mersereau</t>
  </si>
  <si>
    <t>Cassidy Balfour</t>
  </si>
  <si>
    <t>Nathan Richard</t>
  </si>
  <si>
    <t>Blake Von Waldow</t>
  </si>
  <si>
    <t>Branden Mckiel</t>
  </si>
  <si>
    <t>Will Franklin</t>
  </si>
  <si>
    <t>Shawn Hicks</t>
  </si>
  <si>
    <t>Sebastien Beaulieu</t>
  </si>
  <si>
    <t xml:space="preserve">CVAC A </t>
  </si>
  <si>
    <t>Brooklyn Douthwright</t>
  </si>
  <si>
    <t>Raegan Crowell</t>
  </si>
  <si>
    <t>Leanne Roach</t>
  </si>
  <si>
    <t>Reagen Crowell</t>
  </si>
  <si>
    <t>Janet Tingley</t>
  </si>
  <si>
    <t>Tyler Berryman</t>
  </si>
  <si>
    <t>Ethan Rice</t>
  </si>
  <si>
    <t>Jacques Chamberland</t>
  </si>
  <si>
    <t>Stephane Leblanc</t>
  </si>
  <si>
    <t>Giovanni Slaviero</t>
  </si>
  <si>
    <t>Giovanni Slaverio</t>
  </si>
  <si>
    <t>Mike Roberts</t>
  </si>
  <si>
    <t>Daniel Macpherson</t>
  </si>
  <si>
    <t>David Bond</t>
  </si>
  <si>
    <t>David Frise</t>
  </si>
  <si>
    <t>Lily Keech</t>
  </si>
  <si>
    <t>Heather Reinsborough</t>
  </si>
  <si>
    <t>Summer Esson</t>
  </si>
  <si>
    <t>Eva Fogarty</t>
  </si>
  <si>
    <t>Drew Tracy</t>
  </si>
  <si>
    <t>Hannah Norman</t>
  </si>
  <si>
    <t>Erika Audfroid</t>
  </si>
  <si>
    <t>Marisa Smith</t>
  </si>
  <si>
    <t>Cassidy Churchill</t>
  </si>
  <si>
    <t>Danielle Savoie</t>
  </si>
  <si>
    <t>Sarah Wheeler</t>
  </si>
  <si>
    <t>Makayla Churchill</t>
  </si>
  <si>
    <t>Katherine Frise</t>
  </si>
  <si>
    <t>A. Spataro</t>
  </si>
  <si>
    <t>Amanda Greene</t>
  </si>
  <si>
    <t>Keira Wood</t>
  </si>
  <si>
    <t>Eryn Weldon</t>
  </si>
  <si>
    <t>Veronique Leger</t>
  </si>
  <si>
    <t>Olivia Larsen</t>
  </si>
  <si>
    <t>Rebecca Campbell</t>
  </si>
  <si>
    <t>A. Munn</t>
  </si>
  <si>
    <t>Sarah Lecoq</t>
  </si>
  <si>
    <t>Thea Button</t>
  </si>
  <si>
    <t>Anna Mercer</t>
  </si>
  <si>
    <t>Kaitlyn Izzard</t>
  </si>
  <si>
    <t>L. Smith</t>
  </si>
  <si>
    <t>Andrea Greene</t>
  </si>
  <si>
    <t>Melina Richard</t>
  </si>
  <si>
    <t>Faith Sewell</t>
  </si>
  <si>
    <t>Cynthia Beaudry</t>
  </si>
  <si>
    <t>J. McMaster</t>
  </si>
  <si>
    <t>Samantha Mckenzie</t>
  </si>
  <si>
    <t>Olivia Larson</t>
  </si>
  <si>
    <t>Zoe Keirstead</t>
  </si>
  <si>
    <t>Olivia Ouellette</t>
  </si>
  <si>
    <t>Amelia Evers</t>
  </si>
  <si>
    <t>Elizabeth Henwood</t>
  </si>
  <si>
    <t>Miriam Landry</t>
  </si>
  <si>
    <t>Danielle Leblanc</t>
  </si>
  <si>
    <t>Chloe Kim</t>
  </si>
  <si>
    <t>Isabella Rowbothan</t>
  </si>
  <si>
    <t>Reagan Crowell</t>
  </si>
  <si>
    <t>Quinn Mersereau</t>
  </si>
  <si>
    <t>Rachel Lam</t>
  </si>
  <si>
    <t>Jessica Richard</t>
  </si>
  <si>
    <t>Grace Wood</t>
  </si>
  <si>
    <t>Stephanie Tait</t>
  </si>
  <si>
    <t>Melisa Mexia-Okamura</t>
  </si>
  <si>
    <t>Kate Lantz</t>
  </si>
  <si>
    <t>Logan Keirstead</t>
  </si>
  <si>
    <t>Leslie Kean</t>
  </si>
  <si>
    <t>Emma Rickert</t>
  </si>
  <si>
    <t>Padric Mckervill</t>
  </si>
  <si>
    <t>Alexander Esson</t>
  </si>
  <si>
    <t>Julian Gould</t>
  </si>
  <si>
    <t>William Posch</t>
  </si>
  <si>
    <t>Alex Thibodeau</t>
  </si>
  <si>
    <t>Nicolas Breau</t>
  </si>
  <si>
    <t>Peter Smith</t>
  </si>
  <si>
    <t>Daniel Lavack</t>
  </si>
  <si>
    <t>Timothy Mcgarvey</t>
  </si>
  <si>
    <t>Austin Lemieux</t>
  </si>
  <si>
    <t>Ryan Allen</t>
  </si>
  <si>
    <t>Joel Goodwin</t>
  </si>
  <si>
    <t>Isaac Russell</t>
  </si>
  <si>
    <t>Bradley Macleod</t>
  </si>
  <si>
    <t>Nicholas Thibodeau</t>
  </si>
  <si>
    <t>Karl Von Waldow</t>
  </si>
  <si>
    <t>Pablo Zarate</t>
  </si>
  <si>
    <t>Alex Savoie</t>
  </si>
  <si>
    <t>Eric Jean</t>
  </si>
  <si>
    <t>Daniel Johnston</t>
  </si>
  <si>
    <t>Benjamin Jelley</t>
  </si>
  <si>
    <t>Micael Walz</t>
  </si>
  <si>
    <t>Eoghan Keeler</t>
  </si>
  <si>
    <t>KArl Von Waldow</t>
  </si>
  <si>
    <t>Micheal Walz</t>
  </si>
  <si>
    <t>Jordan Macleod</t>
  </si>
  <si>
    <t>Colin Vale</t>
  </si>
  <si>
    <t>Alex Mccoid</t>
  </si>
  <si>
    <t>Andrew Jensen</t>
  </si>
  <si>
    <t>NAthan Richard</t>
  </si>
  <si>
    <t>Alex Breau</t>
  </si>
  <si>
    <t>Wilson Cowan</t>
  </si>
  <si>
    <t>Branden McKiel</t>
  </si>
  <si>
    <t>Melanie Legler</t>
  </si>
  <si>
    <t>Danie Boudreau</t>
  </si>
  <si>
    <t>Melissa Childs</t>
  </si>
  <si>
    <t>Racehl Lam</t>
  </si>
  <si>
    <t>Melissa Anna Lavoie</t>
  </si>
  <si>
    <t>Jenna Dunfield-Wilband</t>
  </si>
  <si>
    <t>Gabrielle Doiron</t>
  </si>
  <si>
    <t>Melanie Leger</t>
  </si>
  <si>
    <t>Kylie Marsh</t>
  </si>
  <si>
    <t>Andrea Greschner</t>
  </si>
  <si>
    <t>Melanie Melanson</t>
  </si>
  <si>
    <t>Mersereau, Lam, Esson, Douthwright</t>
  </si>
  <si>
    <t>Crowell, Lam, Rickert, Douthwright</t>
  </si>
  <si>
    <t>Lam, Rickert, Wood, Douthwright</t>
  </si>
  <si>
    <t>Douthwright, Keech, Churchill, Fogarty</t>
  </si>
  <si>
    <t>Lam, Childs, Rickert, Douthwright</t>
  </si>
  <si>
    <t>Boudreau, Kean, Tait, Blakney</t>
  </si>
  <si>
    <t>Tait, Tait, Bauer, Blakney</t>
  </si>
  <si>
    <t>Greene, Marsh, Kerstead, Weldon</t>
  </si>
  <si>
    <t>Crowell, Rickert, Maillet, Lam</t>
  </si>
  <si>
    <t>Lam, Maillet, Wood, Douthwright</t>
  </si>
  <si>
    <t>Lam, Churchill, Tracy, Douthwright</t>
  </si>
  <si>
    <t>Fogarty, Norman, Esson, Churchill</t>
  </si>
  <si>
    <t>Churchill, Keech, Macmillan-Cormier, Mersereau</t>
  </si>
  <si>
    <t>Tait, Kean, Keirstead, Roach</t>
  </si>
  <si>
    <t>Keech, Wood, Weber, Wheeler</t>
  </si>
  <si>
    <t>Kean, Arsenault, Boudreau, Reinsborough</t>
  </si>
  <si>
    <t>Smith, Roach, Audfroid, Kean</t>
  </si>
  <si>
    <t>Maillet, Norman, Wheeler. Wood</t>
  </si>
  <si>
    <t>Mersereau, Gilbert, Maillet, Esson</t>
  </si>
  <si>
    <t>Childs, Wood, Maillet, Crowell</t>
  </si>
  <si>
    <t>Wheeler, Churchill, Norman, Douthwright</t>
  </si>
  <si>
    <t>Churchill, Wheeler, Mersereau, Maillet</t>
  </si>
  <si>
    <t>Leblanc, Smith, Budd, Northrup</t>
  </si>
  <si>
    <t>Button, Mersereau, Coish, Crowell</t>
  </si>
  <si>
    <t>Campbell, Rickert, Maillet, Douthwright</t>
  </si>
  <si>
    <t>Churchill, Larsen, Richard, Gilbert</t>
  </si>
  <si>
    <t>Nemeth, Coish, Campbell, Smith</t>
  </si>
  <si>
    <t>Mersereau, Maillet, Gilbert, Esson</t>
  </si>
  <si>
    <t>Keech, Wheeler, Esson, Maillet</t>
  </si>
  <si>
    <t>Douthwright, Lam, Fogarty, Churchill</t>
  </si>
  <si>
    <t>Campbell, Button, Douthwright, Lam</t>
  </si>
  <si>
    <t>Campbell, Crowell, Lam, Rickert</t>
  </si>
  <si>
    <t>Greene, Sewell, Weldon, Richard</t>
  </si>
  <si>
    <t>Keech, Esson, Fogarty, Churchill</t>
  </si>
  <si>
    <t>Greene, Lavoie, Richard, Greene</t>
  </si>
  <si>
    <t>Greene, Dunfield-Wilband, Weldon, Kerstead</t>
  </si>
  <si>
    <t>Weldon, Roach, Smith, Audfroid</t>
  </si>
  <si>
    <t>Greene, Dunfield-Wilband, Weldon, Keirstead</t>
  </si>
  <si>
    <t>Weldon, Roach, Audfroid, Smith</t>
  </si>
  <si>
    <t>Tait, Roach, Keirstead, Kean</t>
  </si>
  <si>
    <t>Greene, Crowell, Frise, Leblanc</t>
  </si>
  <si>
    <t>Boudreau, Roach, Reinsborough, Smith</t>
  </si>
  <si>
    <t>Kean, Boudreau, Reinsborough, Arsenault</t>
  </si>
  <si>
    <t>Childs, Rickert, Douthwright, Maillet</t>
  </si>
  <si>
    <t>Budd, Crowell, Campbell, Button</t>
  </si>
  <si>
    <t>Childs, Maillet, Rickert, Douthwright</t>
  </si>
  <si>
    <t>Churchill, Wheeler, Maillet, Mersereau</t>
  </si>
  <si>
    <t>Kolby Wood</t>
  </si>
  <si>
    <t>Zckary Breau</t>
  </si>
  <si>
    <t>Mersereau, Richard, Breau, Jean</t>
  </si>
  <si>
    <t>Walz, Jelley, Rice, Johnston</t>
  </si>
  <si>
    <t>Walz, Rice, Macleod, Johnston</t>
  </si>
  <si>
    <t>Von Waldow, Von Waldow, Jensen, Goodwin</t>
  </si>
  <si>
    <t>Berryman, Allen, Button, Vale</t>
  </si>
  <si>
    <t>Walz, Thibodeau, Rice, Johnston</t>
  </si>
  <si>
    <t>Mersereau, Breau, Richard, Jean</t>
  </si>
  <si>
    <t>Walz, Macleod, Rice, Johnston</t>
  </si>
  <si>
    <t>Breau, West, Russell, Jelley</t>
  </si>
  <si>
    <t>Rice, Symonds, Jelley, Johnston</t>
  </si>
  <si>
    <t>Balfour, Lemieux, Breau, Mersereau</t>
  </si>
  <si>
    <t>Russell, West, Breau, Jelley</t>
  </si>
  <si>
    <t>Mersereau, Lemieux, Richard, Balfour</t>
  </si>
  <si>
    <t>Jelley, Balfour, Breau, Russell</t>
  </si>
  <si>
    <t>Mersereau, Posch, Dahib, Richard</t>
  </si>
  <si>
    <t>Nicolas Weiland</t>
  </si>
  <si>
    <t>Mersereau, Richard, Jean, Breau</t>
  </si>
  <si>
    <t>Macleod, Rice, Walz, Johnston</t>
  </si>
  <si>
    <t>Thibodeau, Rice, Walz, Smith</t>
  </si>
  <si>
    <t>Von Waldow, Jensen, Von Waldow, Allen</t>
  </si>
  <si>
    <t>Mersereau, Balfour, Lemieux, Richard</t>
  </si>
  <si>
    <t>Rice, Thibodeau, Walz, Johnston</t>
  </si>
  <si>
    <t>Mersereau, Balfour, Breau, Lemieux</t>
  </si>
  <si>
    <t>Mersereau, Balfour, Lemieux, Breau</t>
  </si>
  <si>
    <t>Lemieux, Balfour, Richard, Mersereau</t>
  </si>
  <si>
    <t>Jelley, Russell, Hamilton, Breau</t>
  </si>
  <si>
    <t>Mersereau, Posch, Richard, Reardon</t>
  </si>
  <si>
    <t>Zackary Breau</t>
  </si>
  <si>
    <t>1;14.52</t>
  </si>
  <si>
    <t>Isaac Acker</t>
  </si>
  <si>
    <t>Trevor Allen</t>
  </si>
  <si>
    <t>11;53.30</t>
  </si>
  <si>
    <t>1:!4.08</t>
  </si>
  <si>
    <t>Hunter Porelle</t>
  </si>
  <si>
    <t>Oliver Boone</t>
  </si>
  <si>
    <t>Jacques Boudreau</t>
  </si>
  <si>
    <t>Austin Lemiux</t>
  </si>
  <si>
    <t>Joshua Campbell</t>
  </si>
  <si>
    <t>Brendan Allen</t>
  </si>
  <si>
    <t>Drake Forbes</t>
  </si>
  <si>
    <t>Bailey Dorcas</t>
  </si>
  <si>
    <t>Zihan Wang</t>
  </si>
  <si>
    <t>Samuel Hamilton</t>
  </si>
  <si>
    <t>Benjamin Blais</t>
  </si>
  <si>
    <t>1:14,65</t>
  </si>
  <si>
    <t>Gina Slaverio</t>
  </si>
  <si>
    <t>Chris Macdonald</t>
  </si>
  <si>
    <t>M. London</t>
  </si>
  <si>
    <t>Lesley Smith</t>
  </si>
  <si>
    <t>Reagan Howley</t>
  </si>
  <si>
    <t>Lexi Ogilvie</t>
  </si>
  <si>
    <t>Isabella Rowbotham</t>
  </si>
  <si>
    <t>Levesque D, Lewis E, Ward C, Merritt M</t>
  </si>
  <si>
    <t>Ogilvie L, Howley R, Merritt M, Rowbotham I</t>
  </si>
  <si>
    <t>Ward C, Levesque D, Kim C, Lewis E</t>
  </si>
  <si>
    <t>Kim C, Howley R, Ogilvie L, Rowbotham I</t>
  </si>
  <si>
    <t>Kang I, Battis M, Howley A, Mccready H</t>
  </si>
  <si>
    <t>Kang I, Mccready H, Kim S, Howley A</t>
  </si>
  <si>
    <t>Richard M, Parker C, McKenzie S, M-C L</t>
  </si>
  <si>
    <t>Franklin W, Keeler E, Nadeau Z, Keeler B</t>
  </si>
  <si>
    <t>Franklin W, Keeler E, Keeler B, Nadea Z</t>
  </si>
  <si>
    <t xml:space="preserve">Will Franklin </t>
  </si>
  <si>
    <t>Brendan Keeler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</si>
</sst>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0"/>
    <numFmt numFmtId="165" formatCode="ss.00"/>
    <numFmt numFmtId="166" formatCode="m:ss.00"/>
    <numFmt numFmtId="167" formatCode="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B0F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rgb="FF000000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7" fillId="0" borderId="0" xfId="0" applyFont="1" applyAlignment="1">
      <alignment horizontal="right"/>
    </xf>
    <xf numFmtId="167" fontId="0" fillId="0" borderId="0" xfId="0" applyNumberFormat="1"/>
    <xf numFmtId="0" fontId="7" fillId="0" borderId="0" xfId="0" applyFont="1" applyAlignment="1">
      <alignment horizontal="right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5" xfId="1" applyNumberFormat="1" applyFont="1" applyFill="1" applyBorder="1" applyAlignment="1">
      <alignment horizontal="center" vertical="center"/>
    </xf>
    <xf numFmtId="167" fontId="4" fillId="3" borderId="6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165" fontId="4" fillId="3" borderId="16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6" fontId="4" fillId="3" borderId="16" xfId="1" applyNumberFormat="1" applyFont="1" applyFill="1" applyBorder="1" applyAlignment="1">
      <alignment horizontal="center" vertical="center"/>
    </xf>
    <xf numFmtId="167" fontId="1" fillId="3" borderId="0" xfId="1" applyNumberForma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2" fillId="3" borderId="0" xfId="1" applyFont="1" applyFill="1" applyAlignment="1">
      <alignment vertical="center"/>
    </xf>
    <xf numFmtId="164" fontId="2" fillId="3" borderId="0" xfId="1" applyNumberFormat="1" applyFont="1" applyFill="1" applyAlignment="1">
      <alignment horizontal="center" vertical="center"/>
    </xf>
    <xf numFmtId="167" fontId="2" fillId="3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7" fontId="4" fillId="3" borderId="8" xfId="1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7" fontId="4" fillId="3" borderId="4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166" fontId="4" fillId="3" borderId="23" xfId="1" applyNumberFormat="1" applyFont="1" applyFill="1" applyBorder="1" applyAlignment="1">
      <alignment horizontal="center" vertical="center"/>
    </xf>
    <xf numFmtId="167" fontId="4" fillId="3" borderId="24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67" fontId="0" fillId="0" borderId="0" xfId="0" applyNumberFormat="1" applyAlignment="1">
      <alignment vertical="center"/>
    </xf>
    <xf numFmtId="0" fontId="8" fillId="3" borderId="11" xfId="1" applyFont="1" applyFill="1" applyBorder="1" applyAlignment="1">
      <alignment horizontal="center" vertical="center"/>
    </xf>
    <xf numFmtId="166" fontId="8" fillId="3" borderId="2" xfId="1" applyNumberFormat="1" applyFont="1" applyFill="1" applyBorder="1" applyAlignment="1">
      <alignment horizontal="center" vertical="center"/>
    </xf>
    <xf numFmtId="167" fontId="8" fillId="3" borderId="8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7" fontId="0" fillId="3" borderId="0" xfId="0" applyNumberFormat="1" applyFill="1" applyAlignment="1">
      <alignment vertical="center"/>
    </xf>
    <xf numFmtId="0" fontId="7" fillId="3" borderId="0" xfId="0" applyFont="1" applyFill="1" applyAlignment="1">
      <alignment horizontal="right"/>
    </xf>
    <xf numFmtId="167" fontId="0" fillId="3" borderId="0" xfId="0" applyNumberFormat="1" applyFill="1"/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 vertical="center"/>
    </xf>
    <xf numFmtId="166" fontId="10" fillId="3" borderId="2" xfId="1" applyNumberFormat="1" applyFont="1" applyFill="1" applyBorder="1" applyAlignment="1">
      <alignment horizontal="center" vertical="center"/>
    </xf>
    <xf numFmtId="167" fontId="10" fillId="3" borderId="8" xfId="1" applyNumberFormat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166" fontId="10" fillId="3" borderId="23" xfId="1" applyNumberFormat="1" applyFont="1" applyFill="1" applyBorder="1" applyAlignment="1">
      <alignment horizontal="center" vertical="center"/>
    </xf>
    <xf numFmtId="167" fontId="10" fillId="3" borderId="24" xfId="1" applyNumberFormat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166" fontId="11" fillId="3" borderId="2" xfId="1" applyNumberFormat="1" applyFont="1" applyFill="1" applyBorder="1" applyAlignment="1">
      <alignment horizontal="center" vertical="center"/>
    </xf>
    <xf numFmtId="167" fontId="11" fillId="3" borderId="8" xfId="1" applyNumberFormat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7" fontId="11" fillId="3" borderId="4" xfId="1" applyNumberFormat="1" applyFont="1" applyFill="1" applyBorder="1" applyAlignment="1">
      <alignment horizontal="center" vertical="center"/>
    </xf>
    <xf numFmtId="0" fontId="11" fillId="3" borderId="22" xfId="1" applyFont="1" applyFill="1" applyBorder="1" applyAlignment="1">
      <alignment horizontal="center" vertical="center"/>
    </xf>
    <xf numFmtId="166" fontId="11" fillId="3" borderId="23" xfId="1" applyNumberFormat="1" applyFont="1" applyFill="1" applyBorder="1" applyAlignment="1">
      <alignment horizontal="center" vertical="center"/>
    </xf>
    <xf numFmtId="167" fontId="11" fillId="3" borderId="24" xfId="1" applyNumberFormat="1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166" fontId="11" fillId="3" borderId="16" xfId="1" applyNumberFormat="1" applyFont="1" applyFill="1" applyBorder="1" applyAlignment="1">
      <alignment horizontal="center" vertical="center"/>
    </xf>
    <xf numFmtId="167" fontId="11" fillId="3" borderId="17" xfId="1" applyNumberFormat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166" fontId="11" fillId="3" borderId="5" xfId="1" applyNumberFormat="1" applyFont="1" applyFill="1" applyBorder="1" applyAlignment="1">
      <alignment horizontal="center" vertical="center"/>
    </xf>
    <xf numFmtId="167" fontId="11" fillId="3" borderId="6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67" fontId="3" fillId="4" borderId="20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7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10" zoomScale="125" zoomScaleNormal="125" workbookViewId="0">
      <selection activeCell="H25" sqref="H25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4" max="4" width="8.83203125" style="3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16" s="8" customFormat="1" ht="12" customHeight="1" thickBot="1" x14ac:dyDescent="0.25">
      <c r="A1" s="44"/>
      <c r="B1" s="77" t="s">
        <v>1</v>
      </c>
      <c r="C1" s="78"/>
      <c r="D1" s="79"/>
      <c r="E1" s="44"/>
      <c r="F1" s="77" t="s">
        <v>0</v>
      </c>
      <c r="G1" s="78"/>
      <c r="H1" s="79"/>
      <c r="I1" s="46"/>
      <c r="J1" s="77" t="s">
        <v>4</v>
      </c>
      <c r="K1" s="78"/>
      <c r="L1" s="79"/>
      <c r="M1" s="46"/>
      <c r="N1" s="77" t="s">
        <v>6</v>
      </c>
      <c r="O1" s="78"/>
      <c r="P1" s="79"/>
    </row>
    <row r="2" spans="1:16" s="8" customFormat="1" ht="12" customHeight="1" x14ac:dyDescent="0.2">
      <c r="A2" s="45">
        <v>1</v>
      </c>
      <c r="B2" s="21" t="s">
        <v>48</v>
      </c>
      <c r="C2" s="22">
        <v>3.5810185185185185E-4</v>
      </c>
      <c r="D2" s="23">
        <v>41763</v>
      </c>
      <c r="E2" s="45">
        <v>1</v>
      </c>
      <c r="F2" s="54" t="s">
        <v>48</v>
      </c>
      <c r="G2" s="55">
        <v>3.757175925925926E-3</v>
      </c>
      <c r="H2" s="56">
        <v>41740</v>
      </c>
      <c r="I2" s="47">
        <v>1</v>
      </c>
      <c r="J2" s="21" t="s">
        <v>48</v>
      </c>
      <c r="K2" s="22">
        <v>3.9467592592592592E-4</v>
      </c>
      <c r="L2" s="23">
        <v>41762</v>
      </c>
      <c r="M2" s="47">
        <v>1</v>
      </c>
      <c r="N2" s="21" t="s">
        <v>65</v>
      </c>
      <c r="O2" s="22">
        <v>5.0798611111111107E-4</v>
      </c>
      <c r="P2" s="23">
        <v>42477</v>
      </c>
    </row>
    <row r="3" spans="1:16" s="8" customFormat="1" ht="12" customHeight="1" x14ac:dyDescent="0.2">
      <c r="A3" s="45">
        <v>2</v>
      </c>
      <c r="B3" s="25" t="s">
        <v>86</v>
      </c>
      <c r="C3" s="26">
        <v>3.8842592592592596E-4</v>
      </c>
      <c r="D3" s="27">
        <v>43806</v>
      </c>
      <c r="E3" s="45">
        <v>2</v>
      </c>
      <c r="F3" s="54" t="s">
        <v>65</v>
      </c>
      <c r="G3" s="55">
        <v>4.2877314814814818E-3</v>
      </c>
      <c r="H3" s="56">
        <v>42470</v>
      </c>
      <c r="I3" s="47">
        <v>2</v>
      </c>
      <c r="J3" s="21" t="s">
        <v>71</v>
      </c>
      <c r="K3" s="22">
        <v>4.6562499999999995E-4</v>
      </c>
      <c r="L3" s="23">
        <v>43134</v>
      </c>
      <c r="M3" s="47">
        <v>2</v>
      </c>
      <c r="N3" s="21" t="s">
        <v>48</v>
      </c>
      <c r="O3" s="22">
        <v>5.357638888888889E-4</v>
      </c>
      <c r="P3" s="23">
        <v>41622</v>
      </c>
    </row>
    <row r="4" spans="1:16" s="8" customFormat="1" ht="12" customHeight="1" x14ac:dyDescent="0.2">
      <c r="A4" s="45">
        <v>3</v>
      </c>
      <c r="B4" s="25" t="s">
        <v>65</v>
      </c>
      <c r="C4" s="26">
        <v>4.0729166666666664E-4</v>
      </c>
      <c r="D4" s="27">
        <v>42540</v>
      </c>
      <c r="E4" s="45">
        <v>3</v>
      </c>
      <c r="F4" s="54" t="s">
        <v>77</v>
      </c>
      <c r="G4" s="55">
        <v>4.3576388888888892E-3</v>
      </c>
      <c r="H4" s="56">
        <v>38395</v>
      </c>
      <c r="I4" s="47">
        <v>3</v>
      </c>
      <c r="J4" s="21" t="s">
        <v>81</v>
      </c>
      <c r="K4" s="22">
        <v>4.6597222222222217E-4</v>
      </c>
      <c r="L4" s="23">
        <v>43394</v>
      </c>
      <c r="M4" s="47">
        <v>3</v>
      </c>
      <c r="N4" s="25" t="s">
        <v>85</v>
      </c>
      <c r="O4" s="26">
        <v>5.461805555555555E-4</v>
      </c>
      <c r="P4" s="27">
        <v>41013</v>
      </c>
    </row>
    <row r="5" spans="1:16" s="8" customFormat="1" ht="12" customHeight="1" x14ac:dyDescent="0.2">
      <c r="A5" s="45">
        <v>4</v>
      </c>
      <c r="B5" s="25" t="s">
        <v>63</v>
      </c>
      <c r="C5" s="26">
        <v>4.1261574074074074E-4</v>
      </c>
      <c r="D5" s="27">
        <v>42105</v>
      </c>
      <c r="E5" s="45">
        <v>4</v>
      </c>
      <c r="F5" s="54" t="s">
        <v>79</v>
      </c>
      <c r="G5" s="55">
        <v>4.3748842592592589E-3</v>
      </c>
      <c r="H5" s="56">
        <v>37737</v>
      </c>
      <c r="I5" s="47">
        <v>4</v>
      </c>
      <c r="J5" s="25" t="s">
        <v>86</v>
      </c>
      <c r="K5" s="26">
        <v>4.7986111111111119E-4</v>
      </c>
      <c r="L5" s="27">
        <v>43806</v>
      </c>
      <c r="M5" s="47">
        <v>4</v>
      </c>
      <c r="N5" s="25" t="s">
        <v>71</v>
      </c>
      <c r="O5" s="26">
        <v>5.5347222222222223E-4</v>
      </c>
      <c r="P5" s="27">
        <v>43205</v>
      </c>
    </row>
    <row r="6" spans="1:16" s="8" customFormat="1" ht="12" customHeight="1" x14ac:dyDescent="0.2">
      <c r="A6" s="45">
        <v>5</v>
      </c>
      <c r="B6" s="25" t="s">
        <v>71</v>
      </c>
      <c r="C6" s="26">
        <v>4.1689814814814817E-4</v>
      </c>
      <c r="D6" s="27">
        <v>43205</v>
      </c>
      <c r="E6" s="45">
        <v>5</v>
      </c>
      <c r="F6" s="54" t="s">
        <v>63</v>
      </c>
      <c r="G6" s="55">
        <v>4.4373842592592598E-3</v>
      </c>
      <c r="H6" s="56">
        <v>42104</v>
      </c>
      <c r="I6" s="47">
        <v>5</v>
      </c>
      <c r="J6" s="25" t="s">
        <v>79</v>
      </c>
      <c r="K6" s="26">
        <v>4.8726851851851855E-4</v>
      </c>
      <c r="L6" s="27">
        <v>37715</v>
      </c>
      <c r="M6" s="47">
        <v>5</v>
      </c>
      <c r="N6" s="25" t="s">
        <v>81</v>
      </c>
      <c r="O6" s="26">
        <v>5.5497685185185185E-4</v>
      </c>
      <c r="P6" s="27">
        <v>43393</v>
      </c>
    </row>
    <row r="7" spans="1:16" s="8" customFormat="1" ht="12" customHeight="1" x14ac:dyDescent="0.2">
      <c r="A7" s="45">
        <v>6</v>
      </c>
      <c r="B7" s="25" t="s">
        <v>96</v>
      </c>
      <c r="C7" s="26">
        <v>4.1770833333333335E-4</v>
      </c>
      <c r="D7" s="27">
        <v>38094</v>
      </c>
      <c r="E7" s="45">
        <v>6</v>
      </c>
      <c r="F7" s="57" t="s">
        <v>89</v>
      </c>
      <c r="G7" s="58">
        <v>4.5129629629629625E-3</v>
      </c>
      <c r="H7" s="59">
        <v>39165</v>
      </c>
      <c r="I7" s="47">
        <v>6</v>
      </c>
      <c r="J7" s="25" t="s">
        <v>65</v>
      </c>
      <c r="K7" s="26">
        <v>4.8865740740740738E-4</v>
      </c>
      <c r="L7" s="27">
        <v>42477</v>
      </c>
      <c r="M7" s="47">
        <v>6</v>
      </c>
      <c r="N7" s="25" t="s">
        <v>77</v>
      </c>
      <c r="O7" s="26">
        <v>5.6458333333333339E-4</v>
      </c>
      <c r="P7" s="27">
        <v>38094</v>
      </c>
    </row>
    <row r="8" spans="1:16" s="35" customFormat="1" ht="12" customHeight="1" x14ac:dyDescent="0.2">
      <c r="A8" s="45">
        <v>7</v>
      </c>
      <c r="B8" s="25" t="s">
        <v>66</v>
      </c>
      <c r="C8" s="26">
        <v>4.1840277777777774E-4</v>
      </c>
      <c r="D8" s="27">
        <v>42176</v>
      </c>
      <c r="E8" s="45">
        <v>7</v>
      </c>
      <c r="F8" s="57" t="s">
        <v>66</v>
      </c>
      <c r="G8" s="58">
        <v>4.7554398148148148E-3</v>
      </c>
      <c r="H8" s="59">
        <v>42104</v>
      </c>
      <c r="I8" s="47">
        <v>7</v>
      </c>
      <c r="J8" s="25" t="s">
        <v>96</v>
      </c>
      <c r="K8" s="26">
        <v>4.9756944444444447E-4</v>
      </c>
      <c r="L8" s="27">
        <v>38072</v>
      </c>
      <c r="M8" s="47">
        <v>7</v>
      </c>
      <c r="N8" s="25" t="s">
        <v>86</v>
      </c>
      <c r="O8" s="26">
        <v>5.6655092592592597E-4</v>
      </c>
      <c r="P8" s="27">
        <v>43791</v>
      </c>
    </row>
    <row r="9" spans="1:16" s="8" customFormat="1" ht="12" customHeight="1" x14ac:dyDescent="0.2">
      <c r="A9" s="45">
        <v>8</v>
      </c>
      <c r="B9" s="25" t="s">
        <v>81</v>
      </c>
      <c r="C9" s="26">
        <v>4.2349537037037036E-4</v>
      </c>
      <c r="D9" s="27">
        <v>43393</v>
      </c>
      <c r="E9" s="45">
        <v>8</v>
      </c>
      <c r="F9" s="57" t="s">
        <v>71</v>
      </c>
      <c r="G9" s="58">
        <v>4.778819444444444E-3</v>
      </c>
      <c r="H9" s="59">
        <v>43114</v>
      </c>
      <c r="I9" s="47">
        <v>8</v>
      </c>
      <c r="J9" s="25" t="s">
        <v>89</v>
      </c>
      <c r="K9" s="26">
        <v>4.9861111111111102E-4</v>
      </c>
      <c r="L9" s="27">
        <v>39067</v>
      </c>
      <c r="M9" s="47">
        <v>8</v>
      </c>
      <c r="N9" s="25" t="s">
        <v>68</v>
      </c>
      <c r="O9" s="26">
        <v>5.8622685185185177E-4</v>
      </c>
      <c r="P9" s="27">
        <v>42175</v>
      </c>
    </row>
    <row r="10" spans="1:16" s="8" customFormat="1" ht="12" customHeight="1" x14ac:dyDescent="0.2">
      <c r="A10" s="45">
        <v>9</v>
      </c>
      <c r="B10" s="25" t="s">
        <v>89</v>
      </c>
      <c r="C10" s="26">
        <v>4.2951388888888884E-4</v>
      </c>
      <c r="D10" s="27">
        <v>39165</v>
      </c>
      <c r="E10" s="45">
        <v>9</v>
      </c>
      <c r="F10" s="57" t="s">
        <v>101</v>
      </c>
      <c r="G10" s="58">
        <v>5.0173611111111105E-3</v>
      </c>
      <c r="H10" s="59">
        <v>37175</v>
      </c>
      <c r="I10" s="47">
        <v>9</v>
      </c>
      <c r="J10" s="25" t="s">
        <v>63</v>
      </c>
      <c r="K10" s="26">
        <v>5.0347222222222221E-4</v>
      </c>
      <c r="L10" s="27">
        <v>42105</v>
      </c>
      <c r="M10" s="47">
        <v>9</v>
      </c>
      <c r="N10" s="25" t="s">
        <v>66</v>
      </c>
      <c r="O10" s="26">
        <v>5.9363425925925925E-4</v>
      </c>
      <c r="P10" s="27">
        <v>42084</v>
      </c>
    </row>
    <row r="11" spans="1:16" s="8" customFormat="1" ht="12" customHeight="1" thickBot="1" x14ac:dyDescent="0.25">
      <c r="A11" s="44">
        <v>10</v>
      </c>
      <c r="B11" s="25" t="s">
        <v>77</v>
      </c>
      <c r="C11" s="26">
        <v>4.3668981481481472E-4</v>
      </c>
      <c r="D11" s="27">
        <v>38398</v>
      </c>
      <c r="E11" s="44">
        <v>10</v>
      </c>
      <c r="F11" s="57" t="s">
        <v>102</v>
      </c>
      <c r="G11" s="58">
        <v>5.0892361111111112E-3</v>
      </c>
      <c r="H11" s="59">
        <v>44702</v>
      </c>
      <c r="I11" s="46">
        <v>10</v>
      </c>
      <c r="J11" s="25" t="s">
        <v>77</v>
      </c>
      <c r="K11" s="26">
        <v>5.12962962962963E-4</v>
      </c>
      <c r="L11" s="27">
        <v>38072</v>
      </c>
      <c r="M11" s="46">
        <v>10</v>
      </c>
      <c r="N11" s="25" t="s">
        <v>63</v>
      </c>
      <c r="O11" s="26">
        <v>6.0162037037037031E-4</v>
      </c>
      <c r="P11" s="27">
        <v>42084</v>
      </c>
    </row>
    <row r="12" spans="1:16" s="8" customFormat="1" ht="12" customHeight="1" thickBot="1" x14ac:dyDescent="0.25">
      <c r="A12" s="44"/>
      <c r="B12" s="74" t="s">
        <v>2</v>
      </c>
      <c r="C12" s="75"/>
      <c r="D12" s="76"/>
      <c r="E12" s="44"/>
      <c r="F12" s="71" t="s">
        <v>3</v>
      </c>
      <c r="G12" s="72"/>
      <c r="H12" s="73"/>
      <c r="I12" s="46"/>
      <c r="J12" s="71" t="s">
        <v>5</v>
      </c>
      <c r="K12" s="72"/>
      <c r="L12" s="73"/>
      <c r="M12" s="46"/>
      <c r="N12" s="71" t="s">
        <v>7</v>
      </c>
      <c r="O12" s="72"/>
      <c r="P12" s="73"/>
    </row>
    <row r="13" spans="1:16" s="8" customFormat="1" ht="12" customHeight="1" x14ac:dyDescent="0.2">
      <c r="A13" s="45">
        <v>1</v>
      </c>
      <c r="B13" s="21" t="s">
        <v>48</v>
      </c>
      <c r="C13" s="24">
        <v>8.4444444444444443E-4</v>
      </c>
      <c r="D13" s="23">
        <v>41727</v>
      </c>
      <c r="E13" s="45">
        <v>1</v>
      </c>
      <c r="F13" s="21" t="s">
        <v>48</v>
      </c>
      <c r="G13" s="24">
        <v>8.0165509259259252E-3</v>
      </c>
      <c r="H13" s="23">
        <v>41727</v>
      </c>
      <c r="I13" s="47">
        <v>1</v>
      </c>
      <c r="J13" s="21" t="s">
        <v>48</v>
      </c>
      <c r="K13" s="24">
        <v>9.2893518518518531E-4</v>
      </c>
      <c r="L13" s="23">
        <v>41727</v>
      </c>
      <c r="M13" s="47">
        <v>1</v>
      </c>
      <c r="N13" s="21" t="s">
        <v>48</v>
      </c>
      <c r="O13" s="24">
        <v>1.1180555555555555E-3</v>
      </c>
      <c r="P13" s="23">
        <v>41741</v>
      </c>
    </row>
    <row r="14" spans="1:16" s="8" customFormat="1" ht="12" customHeight="1" x14ac:dyDescent="0.2">
      <c r="A14" s="45">
        <v>2</v>
      </c>
      <c r="B14" s="21" t="s">
        <v>86</v>
      </c>
      <c r="C14" s="24">
        <v>8.8009259259259247E-4</v>
      </c>
      <c r="D14" s="23">
        <v>43807</v>
      </c>
      <c r="E14" s="45">
        <v>2</v>
      </c>
      <c r="F14" s="25" t="s">
        <v>71</v>
      </c>
      <c r="G14" s="5">
        <v>9.6524305555555547E-3</v>
      </c>
      <c r="H14" s="27">
        <v>43114</v>
      </c>
      <c r="I14" s="47">
        <v>2</v>
      </c>
      <c r="J14" s="21" t="s">
        <v>79</v>
      </c>
      <c r="K14" s="24">
        <v>1.0149305555555556E-3</v>
      </c>
      <c r="L14" s="23">
        <v>37715</v>
      </c>
      <c r="M14" s="47">
        <v>2</v>
      </c>
      <c r="N14" s="21" t="s">
        <v>65</v>
      </c>
      <c r="O14" s="24">
        <v>1.1466435185185184E-3</v>
      </c>
      <c r="P14" s="23">
        <v>42476</v>
      </c>
    </row>
    <row r="15" spans="1:16" s="8" customFormat="1" ht="12" customHeight="1" x14ac:dyDescent="0.2">
      <c r="A15" s="45">
        <v>3</v>
      </c>
      <c r="B15" s="21" t="s">
        <v>71</v>
      </c>
      <c r="C15" s="24">
        <v>9.4432870370370374E-4</v>
      </c>
      <c r="D15" s="23">
        <v>43205</v>
      </c>
      <c r="E15" s="45">
        <v>3</v>
      </c>
      <c r="F15" s="25"/>
      <c r="G15" s="5"/>
      <c r="H15" s="27"/>
      <c r="I15" s="47">
        <v>3</v>
      </c>
      <c r="J15" s="21" t="s">
        <v>71</v>
      </c>
      <c r="K15" s="24">
        <v>1.0776620370370369E-3</v>
      </c>
      <c r="L15" s="23">
        <v>43044</v>
      </c>
      <c r="M15" s="47">
        <v>3</v>
      </c>
      <c r="N15" s="21" t="s">
        <v>85</v>
      </c>
      <c r="O15" s="24">
        <v>1.1707175925925926E-3</v>
      </c>
      <c r="P15" s="23">
        <v>41014</v>
      </c>
    </row>
    <row r="16" spans="1:16" s="8" customFormat="1" ht="12" customHeight="1" x14ac:dyDescent="0.2">
      <c r="A16" s="45">
        <v>4</v>
      </c>
      <c r="B16" s="21" t="s">
        <v>66</v>
      </c>
      <c r="C16" s="24">
        <v>9.5648148148148144E-4</v>
      </c>
      <c r="D16" s="23">
        <v>42175</v>
      </c>
      <c r="E16" s="45">
        <v>4</v>
      </c>
      <c r="F16" s="25"/>
      <c r="G16" s="5"/>
      <c r="H16" s="27"/>
      <c r="I16" s="47">
        <v>4</v>
      </c>
      <c r="J16" s="21" t="s">
        <v>96</v>
      </c>
      <c r="K16" s="24">
        <v>1.0804398148148149E-3</v>
      </c>
      <c r="L16" s="23">
        <v>38072</v>
      </c>
      <c r="M16" s="47">
        <v>4</v>
      </c>
      <c r="N16" s="21" t="s">
        <v>81</v>
      </c>
      <c r="O16" s="24">
        <v>1.1945601851851852E-3</v>
      </c>
      <c r="P16" s="23">
        <v>43394</v>
      </c>
    </row>
    <row r="17" spans="1:16" s="8" customFormat="1" ht="12" customHeight="1" x14ac:dyDescent="0.2">
      <c r="A17" s="45">
        <v>5</v>
      </c>
      <c r="B17" s="21" t="s">
        <v>69</v>
      </c>
      <c r="C17" s="24">
        <v>9.5960648148148142E-4</v>
      </c>
      <c r="D17" s="23">
        <v>37351</v>
      </c>
      <c r="E17" s="45">
        <v>5</v>
      </c>
      <c r="F17" s="25"/>
      <c r="G17" s="5"/>
      <c r="H17" s="27"/>
      <c r="I17" s="47">
        <v>5</v>
      </c>
      <c r="J17" s="21" t="s">
        <v>89</v>
      </c>
      <c r="K17" s="24">
        <v>1.1078703703703704E-3</v>
      </c>
      <c r="L17" s="23">
        <v>39067</v>
      </c>
      <c r="M17" s="47">
        <v>5</v>
      </c>
      <c r="N17" s="21" t="s">
        <v>86</v>
      </c>
      <c r="O17" s="24">
        <v>1.2255787037037038E-3</v>
      </c>
      <c r="P17" s="23">
        <v>43792</v>
      </c>
    </row>
    <row r="18" spans="1:16" s="8" customFormat="1" ht="12" customHeight="1" x14ac:dyDescent="0.2">
      <c r="A18" s="45">
        <v>6</v>
      </c>
      <c r="B18" s="25" t="s">
        <v>63</v>
      </c>
      <c r="C18" s="5">
        <v>9.6782407407407407E-4</v>
      </c>
      <c r="D18" s="27">
        <v>42084</v>
      </c>
      <c r="E18" s="45">
        <v>6</v>
      </c>
      <c r="F18" s="25"/>
      <c r="G18" s="5"/>
      <c r="H18" s="27"/>
      <c r="I18" s="47">
        <v>6</v>
      </c>
      <c r="J18" s="25" t="s">
        <v>65</v>
      </c>
      <c r="K18" s="5">
        <v>1.1126157407407408E-3</v>
      </c>
      <c r="L18" s="27">
        <v>42477</v>
      </c>
      <c r="M18" s="47">
        <v>6</v>
      </c>
      <c r="N18" s="21" t="s">
        <v>77</v>
      </c>
      <c r="O18" s="24">
        <v>1.2476851851851852E-3</v>
      </c>
      <c r="P18" s="23">
        <v>38325</v>
      </c>
    </row>
    <row r="19" spans="1:16" s="8" customFormat="1" ht="12" customHeight="1" x14ac:dyDescent="0.2">
      <c r="A19" s="45">
        <v>7</v>
      </c>
      <c r="B19" s="25" t="s">
        <v>96</v>
      </c>
      <c r="C19" s="5">
        <v>9.8425925925925916E-4</v>
      </c>
      <c r="D19" s="27">
        <v>37961</v>
      </c>
      <c r="E19" s="45">
        <v>7</v>
      </c>
      <c r="F19" s="25"/>
      <c r="G19" s="5"/>
      <c r="H19" s="27"/>
      <c r="I19" s="47">
        <v>7</v>
      </c>
      <c r="J19" s="25" t="s">
        <v>86</v>
      </c>
      <c r="K19" s="5">
        <v>1.1171296296296296E-3</v>
      </c>
      <c r="L19" s="27">
        <v>43582</v>
      </c>
      <c r="M19" s="47">
        <v>7</v>
      </c>
      <c r="N19" s="25" t="s">
        <v>68</v>
      </c>
      <c r="O19" s="5">
        <v>1.2790509259259259E-3</v>
      </c>
      <c r="P19" s="27">
        <v>42175</v>
      </c>
    </row>
    <row r="20" spans="1:16" s="35" customFormat="1" ht="12" customHeight="1" x14ac:dyDescent="0.2">
      <c r="A20" s="45">
        <v>8</v>
      </c>
      <c r="B20" s="25" t="s">
        <v>81</v>
      </c>
      <c r="C20" s="5">
        <v>9.8483796296296297E-4</v>
      </c>
      <c r="D20" s="27">
        <v>43123</v>
      </c>
      <c r="E20" s="45">
        <v>8</v>
      </c>
      <c r="F20" s="25"/>
      <c r="G20" s="5"/>
      <c r="H20" s="27"/>
      <c r="I20" s="47">
        <v>8</v>
      </c>
      <c r="J20" s="25" t="s">
        <v>81</v>
      </c>
      <c r="K20" s="5">
        <v>1.1246527777777778E-3</v>
      </c>
      <c r="L20" s="27">
        <v>43274</v>
      </c>
      <c r="M20" s="47">
        <v>8</v>
      </c>
      <c r="N20" s="25" t="s">
        <v>69</v>
      </c>
      <c r="O20" s="5">
        <v>1.3002314814814814E-3</v>
      </c>
      <c r="P20" s="27">
        <v>37331</v>
      </c>
    </row>
    <row r="21" spans="1:16" s="8" customFormat="1" ht="12" customHeight="1" x14ac:dyDescent="0.2">
      <c r="A21" s="45">
        <v>9</v>
      </c>
      <c r="B21" s="25" t="s">
        <v>77</v>
      </c>
      <c r="C21" s="5">
        <v>1.000462962962963E-3</v>
      </c>
      <c r="D21" s="27">
        <v>38325</v>
      </c>
      <c r="E21" s="45">
        <v>9</v>
      </c>
      <c r="F21" s="25"/>
      <c r="G21" s="5"/>
      <c r="H21" s="27"/>
      <c r="I21" s="47">
        <v>9</v>
      </c>
      <c r="J21" s="25" t="s">
        <v>77</v>
      </c>
      <c r="K21" s="5">
        <v>1.1290509259259259E-3</v>
      </c>
      <c r="L21" s="27">
        <v>38031</v>
      </c>
      <c r="M21" s="47">
        <v>9</v>
      </c>
      <c r="N21" s="25" t="s">
        <v>79</v>
      </c>
      <c r="O21" s="5">
        <v>1.3276620370370371E-3</v>
      </c>
      <c r="P21" s="27">
        <v>37667</v>
      </c>
    </row>
    <row r="22" spans="1:16" s="8" customFormat="1" ht="12" customHeight="1" thickBot="1" x14ac:dyDescent="0.25">
      <c r="A22" s="44">
        <v>10</v>
      </c>
      <c r="B22" s="25" t="s">
        <v>90</v>
      </c>
      <c r="C22" s="5">
        <v>1.0043981481481481E-3</v>
      </c>
      <c r="D22" s="27">
        <v>43274</v>
      </c>
      <c r="E22" s="44">
        <v>10</v>
      </c>
      <c r="F22" s="25"/>
      <c r="G22" s="5"/>
      <c r="H22" s="27"/>
      <c r="I22" s="46">
        <v>10</v>
      </c>
      <c r="J22" s="25" t="s">
        <v>75</v>
      </c>
      <c r="K22" s="5">
        <v>1.1513888888888889E-3</v>
      </c>
      <c r="L22" s="27">
        <v>38031</v>
      </c>
      <c r="M22" s="46">
        <v>10</v>
      </c>
      <c r="N22" s="25" t="s">
        <v>63</v>
      </c>
      <c r="O22" s="5">
        <v>1.3428240740740742E-3</v>
      </c>
      <c r="P22" s="27">
        <v>42014</v>
      </c>
    </row>
    <row r="23" spans="1:16" s="8" customFormat="1" ht="12" customHeight="1" thickBot="1" x14ac:dyDescent="0.25">
      <c r="A23" s="44"/>
      <c r="B23" s="71" t="s">
        <v>11</v>
      </c>
      <c r="C23" s="72"/>
      <c r="D23" s="73"/>
      <c r="E23" s="44"/>
      <c r="F23" s="71" t="s">
        <v>10</v>
      </c>
      <c r="G23" s="72"/>
      <c r="H23" s="73"/>
      <c r="I23" s="46"/>
      <c r="J23" s="71" t="s">
        <v>18</v>
      </c>
      <c r="K23" s="72"/>
      <c r="L23" s="73"/>
      <c r="M23" s="46"/>
      <c r="N23" s="71" t="s">
        <v>8</v>
      </c>
      <c r="O23" s="72"/>
      <c r="P23" s="73"/>
    </row>
    <row r="24" spans="1:16" s="8" customFormat="1" ht="12" customHeight="1" x14ac:dyDescent="0.2">
      <c r="A24" s="45">
        <v>1</v>
      </c>
      <c r="B24" s="21" t="s">
        <v>48</v>
      </c>
      <c r="C24" s="24">
        <v>1.6876157407407406E-3</v>
      </c>
      <c r="D24" s="23">
        <v>41763</v>
      </c>
      <c r="E24" s="45">
        <v>1</v>
      </c>
      <c r="F24" s="21" t="s">
        <v>259</v>
      </c>
      <c r="G24" s="24">
        <v>2.0223611111111112E-2</v>
      </c>
      <c r="H24" s="23">
        <v>44941</v>
      </c>
      <c r="I24" s="47">
        <v>1</v>
      </c>
      <c r="J24" s="31" t="s">
        <v>48</v>
      </c>
      <c r="K24" s="32">
        <v>1.9061342592592593E-3</v>
      </c>
      <c r="L24" s="33">
        <v>41672</v>
      </c>
      <c r="M24" s="47">
        <v>1</v>
      </c>
      <c r="N24" s="31" t="s">
        <v>48</v>
      </c>
      <c r="O24" s="32">
        <v>2.4311342592592592E-3</v>
      </c>
      <c r="P24" s="33">
        <v>41727</v>
      </c>
    </row>
    <row r="25" spans="1:16" s="8" customFormat="1" ht="12" customHeight="1" x14ac:dyDescent="0.2">
      <c r="A25" s="45">
        <v>2</v>
      </c>
      <c r="B25" s="21" t="s">
        <v>86</v>
      </c>
      <c r="C25" s="24">
        <v>1.9638888888888887E-3</v>
      </c>
      <c r="D25" s="23">
        <v>43805</v>
      </c>
      <c r="E25" s="45">
        <v>2</v>
      </c>
      <c r="F25" s="25"/>
      <c r="G25" s="5"/>
      <c r="H25" s="27"/>
      <c r="I25" s="47">
        <v>2</v>
      </c>
      <c r="J25" s="21" t="s">
        <v>79</v>
      </c>
      <c r="K25" s="24">
        <v>2.1710648148148145E-3</v>
      </c>
      <c r="L25" s="23">
        <v>37715</v>
      </c>
      <c r="M25" s="47">
        <v>2</v>
      </c>
      <c r="N25" s="21" t="s">
        <v>85</v>
      </c>
      <c r="O25" s="24">
        <v>2.5043981481481484E-3</v>
      </c>
      <c r="P25" s="23">
        <v>41012</v>
      </c>
    </row>
    <row r="26" spans="1:16" s="8" customFormat="1" ht="12" customHeight="1" x14ac:dyDescent="0.2">
      <c r="A26" s="45">
        <v>3</v>
      </c>
      <c r="B26" s="21" t="s">
        <v>79</v>
      </c>
      <c r="C26" s="24">
        <v>2.0054398148148149E-3</v>
      </c>
      <c r="D26" s="23">
        <v>37715</v>
      </c>
      <c r="E26" s="45">
        <v>3</v>
      </c>
      <c r="F26" s="25"/>
      <c r="G26" s="5"/>
      <c r="H26" s="27"/>
      <c r="I26" s="47">
        <v>3</v>
      </c>
      <c r="J26" s="25" t="s">
        <v>63</v>
      </c>
      <c r="K26" s="5">
        <v>2.2766203703703703E-3</v>
      </c>
      <c r="L26" s="27">
        <v>42105</v>
      </c>
      <c r="M26" s="47">
        <v>3</v>
      </c>
      <c r="N26" s="25" t="s">
        <v>87</v>
      </c>
      <c r="O26" s="5">
        <v>2.5131944444444442E-3</v>
      </c>
      <c r="P26" s="27">
        <v>40496</v>
      </c>
    </row>
    <row r="27" spans="1:16" s="8" customFormat="1" ht="12" customHeight="1" x14ac:dyDescent="0.2">
      <c r="A27" s="45">
        <v>4</v>
      </c>
      <c r="B27" s="21" t="s">
        <v>89</v>
      </c>
      <c r="C27" s="24">
        <v>2.055787037037037E-3</v>
      </c>
      <c r="D27" s="23">
        <v>39207</v>
      </c>
      <c r="E27" s="45">
        <v>4</v>
      </c>
      <c r="F27" s="25"/>
      <c r="G27" s="5"/>
      <c r="H27" s="27"/>
      <c r="I27" s="47">
        <v>4</v>
      </c>
      <c r="J27" s="25" t="s">
        <v>71</v>
      </c>
      <c r="K27" s="5">
        <v>2.2789351851851855E-3</v>
      </c>
      <c r="L27" s="27">
        <v>43044</v>
      </c>
      <c r="M27" s="47">
        <v>4</v>
      </c>
      <c r="N27" s="25" t="s">
        <v>65</v>
      </c>
      <c r="O27" s="5">
        <v>2.5131944444444442E-3</v>
      </c>
      <c r="P27" s="27">
        <v>42448</v>
      </c>
    </row>
    <row r="28" spans="1:16" s="8" customFormat="1" ht="12" customHeight="1" x14ac:dyDescent="0.2">
      <c r="A28" s="45">
        <v>5</v>
      </c>
      <c r="B28" s="21" t="s">
        <v>77</v>
      </c>
      <c r="C28" s="24">
        <v>2.1018518518518517E-3</v>
      </c>
      <c r="D28" s="23">
        <v>38360</v>
      </c>
      <c r="E28" s="45">
        <v>5</v>
      </c>
      <c r="F28" s="25"/>
      <c r="G28" s="5"/>
      <c r="H28" s="27"/>
      <c r="I28" s="47">
        <v>5</v>
      </c>
      <c r="J28" s="25" t="s">
        <v>65</v>
      </c>
      <c r="K28" s="5">
        <v>2.3124999999999999E-3</v>
      </c>
      <c r="L28" s="27">
        <v>42469</v>
      </c>
      <c r="M28" s="47">
        <v>5</v>
      </c>
      <c r="N28" s="25" t="s">
        <v>71</v>
      </c>
      <c r="O28" s="5">
        <v>2.6700231481481484E-3</v>
      </c>
      <c r="P28" s="27">
        <v>43071</v>
      </c>
    </row>
    <row r="29" spans="1:16" s="8" customFormat="1" ht="12" customHeight="1" x14ac:dyDescent="0.2">
      <c r="A29" s="45">
        <v>6</v>
      </c>
      <c r="B29" s="25" t="s">
        <v>65</v>
      </c>
      <c r="C29" s="5">
        <v>2.1089120370370372E-3</v>
      </c>
      <c r="D29" s="27">
        <v>42449</v>
      </c>
      <c r="E29" s="45">
        <v>6</v>
      </c>
      <c r="F29" s="25"/>
      <c r="G29" s="5"/>
      <c r="H29" s="27"/>
      <c r="I29" s="47">
        <v>6</v>
      </c>
      <c r="J29" s="25" t="s">
        <v>81</v>
      </c>
      <c r="K29" s="5">
        <v>2.3788194444444443E-3</v>
      </c>
      <c r="L29" s="27">
        <v>43134</v>
      </c>
      <c r="M29" s="47">
        <v>6</v>
      </c>
      <c r="N29" s="25" t="s">
        <v>79</v>
      </c>
      <c r="O29" s="5">
        <v>2.6854166666666662E-3</v>
      </c>
      <c r="P29" s="27">
        <v>37695</v>
      </c>
    </row>
    <row r="30" spans="1:16" s="8" customFormat="1" ht="12" customHeight="1" x14ac:dyDescent="0.2">
      <c r="A30" s="45">
        <v>7</v>
      </c>
      <c r="B30" s="25" t="s">
        <v>69</v>
      </c>
      <c r="C30" s="5">
        <v>2.1358796296296295E-3</v>
      </c>
      <c r="D30" s="27">
        <v>37351</v>
      </c>
      <c r="E30" s="45">
        <v>7</v>
      </c>
      <c r="F30" s="25"/>
      <c r="G30" s="5"/>
      <c r="H30" s="27"/>
      <c r="I30" s="47">
        <v>7</v>
      </c>
      <c r="J30" s="25" t="s">
        <v>96</v>
      </c>
      <c r="K30" s="5">
        <v>2.3848379629629632E-3</v>
      </c>
      <c r="L30" s="27">
        <v>38072</v>
      </c>
      <c r="M30" s="47">
        <v>7</v>
      </c>
      <c r="N30" s="25" t="s">
        <v>69</v>
      </c>
      <c r="O30" s="5">
        <v>2.6870370370370368E-3</v>
      </c>
      <c r="P30" s="27">
        <v>37303</v>
      </c>
    </row>
    <row r="31" spans="1:16" s="35" customFormat="1" ht="12" customHeight="1" x14ac:dyDescent="0.2">
      <c r="A31" s="45">
        <v>8</v>
      </c>
      <c r="B31" s="25" t="s">
        <v>96</v>
      </c>
      <c r="C31" s="5">
        <v>2.1483796296296294E-3</v>
      </c>
      <c r="D31" s="27">
        <v>38057</v>
      </c>
      <c r="E31" s="45">
        <v>8</v>
      </c>
      <c r="F31" s="25"/>
      <c r="G31" s="5"/>
      <c r="H31" s="27"/>
      <c r="I31" s="47">
        <v>8</v>
      </c>
      <c r="J31" s="25" t="s">
        <v>89</v>
      </c>
      <c r="K31" s="5">
        <v>2.3849537037037038E-3</v>
      </c>
      <c r="L31" s="27">
        <v>39040</v>
      </c>
      <c r="M31" s="47">
        <v>8</v>
      </c>
      <c r="N31" s="25" t="s">
        <v>77</v>
      </c>
      <c r="O31" s="5">
        <v>2.6942129629629629E-3</v>
      </c>
      <c r="P31" s="27">
        <v>38395</v>
      </c>
    </row>
    <row r="32" spans="1:16" s="8" customFormat="1" ht="12" customHeight="1" x14ac:dyDescent="0.2">
      <c r="A32" s="45">
        <v>9</v>
      </c>
      <c r="B32" s="25" t="s">
        <v>98</v>
      </c>
      <c r="C32" s="5">
        <v>2.1631944444444446E-3</v>
      </c>
      <c r="D32" s="27">
        <v>42722</v>
      </c>
      <c r="E32" s="45">
        <v>9</v>
      </c>
      <c r="F32" s="25"/>
      <c r="G32" s="5"/>
      <c r="H32" s="27"/>
      <c r="I32" s="47">
        <v>9</v>
      </c>
      <c r="J32" s="25" t="s">
        <v>86</v>
      </c>
      <c r="K32" s="5">
        <v>2.5730324074074076E-3</v>
      </c>
      <c r="L32" s="27">
        <v>43554</v>
      </c>
      <c r="M32" s="47">
        <v>9</v>
      </c>
      <c r="N32" s="25" t="s">
        <v>68</v>
      </c>
      <c r="O32" s="5">
        <v>2.7650462962962963E-3</v>
      </c>
      <c r="P32" s="27">
        <v>42104</v>
      </c>
    </row>
    <row r="33" spans="1:16" s="8" customFormat="1" ht="12" customHeight="1" thickBot="1" x14ac:dyDescent="0.25">
      <c r="A33" s="44">
        <v>10</v>
      </c>
      <c r="B33" s="25" t="s">
        <v>75</v>
      </c>
      <c r="C33" s="5">
        <v>2.19375E-3</v>
      </c>
      <c r="D33" s="27">
        <v>38057</v>
      </c>
      <c r="E33" s="44">
        <v>10</v>
      </c>
      <c r="F33" s="25"/>
      <c r="G33" s="5"/>
      <c r="H33" s="27"/>
      <c r="I33" s="46">
        <v>10</v>
      </c>
      <c r="J33" s="25" t="s">
        <v>87</v>
      </c>
      <c r="K33" s="5">
        <v>2.6337962962962968E-3</v>
      </c>
      <c r="L33" s="27">
        <v>40524</v>
      </c>
      <c r="M33" s="46">
        <v>10</v>
      </c>
      <c r="N33" s="9" t="s">
        <v>86</v>
      </c>
      <c r="O33" s="6">
        <v>2.8542824074074074E-3</v>
      </c>
      <c r="P33" s="7">
        <v>43491</v>
      </c>
    </row>
    <row r="34" spans="1:16" s="8" customFormat="1" ht="12" customHeight="1" thickBot="1" x14ac:dyDescent="0.25">
      <c r="A34" s="44"/>
      <c r="B34" s="74" t="s">
        <v>12</v>
      </c>
      <c r="C34" s="75"/>
      <c r="D34" s="76"/>
      <c r="E34" s="44"/>
      <c r="F34" s="71" t="s">
        <v>13</v>
      </c>
      <c r="G34" s="72"/>
      <c r="H34" s="73"/>
      <c r="I34" s="44"/>
      <c r="J34" s="71" t="s">
        <v>19</v>
      </c>
      <c r="K34" s="72"/>
      <c r="L34" s="73"/>
      <c r="M34" s="30"/>
      <c r="N34" s="71" t="s">
        <v>22</v>
      </c>
      <c r="O34" s="72"/>
      <c r="P34" s="73"/>
    </row>
    <row r="35" spans="1:16" s="8" customFormat="1" ht="12" customHeight="1" x14ac:dyDescent="0.2">
      <c r="A35" s="45">
        <v>1</v>
      </c>
      <c r="B35" s="21" t="s">
        <v>48</v>
      </c>
      <c r="C35" s="22">
        <v>4.1087962962962958E-4</v>
      </c>
      <c r="D35" s="23">
        <v>41692</v>
      </c>
      <c r="E35" s="45">
        <v>1</v>
      </c>
      <c r="F35" s="21" t="s">
        <v>86</v>
      </c>
      <c r="G35" s="24">
        <v>1.0277777777777778E-3</v>
      </c>
      <c r="H35" s="23">
        <v>43805</v>
      </c>
      <c r="I35" s="45">
        <v>1</v>
      </c>
      <c r="J35" s="21"/>
      <c r="K35" s="24"/>
      <c r="L35" s="23"/>
      <c r="M35" s="30">
        <v>1</v>
      </c>
      <c r="N35" s="21"/>
      <c r="O35" s="24"/>
      <c r="P35" s="23"/>
    </row>
    <row r="36" spans="1:16" s="8" customFormat="1" ht="12" customHeight="1" x14ac:dyDescent="0.2">
      <c r="A36" s="45">
        <v>2</v>
      </c>
      <c r="B36" s="21" t="s">
        <v>86</v>
      </c>
      <c r="C36" s="22">
        <v>4.4618055555555551E-4</v>
      </c>
      <c r="D36" s="23">
        <v>43807</v>
      </c>
      <c r="E36" s="45">
        <v>2</v>
      </c>
      <c r="F36" s="21" t="s">
        <v>65</v>
      </c>
      <c r="G36" s="24">
        <v>1.0438657407407406E-3</v>
      </c>
      <c r="H36" s="23">
        <v>42476</v>
      </c>
      <c r="I36" s="45">
        <v>2</v>
      </c>
      <c r="J36" s="25"/>
      <c r="K36" s="5"/>
      <c r="L36" s="27"/>
      <c r="M36" s="30">
        <v>2</v>
      </c>
      <c r="N36" s="25"/>
      <c r="O36" s="5"/>
      <c r="P36" s="27"/>
    </row>
    <row r="37" spans="1:16" s="8" customFormat="1" ht="12" customHeight="1" x14ac:dyDescent="0.2">
      <c r="A37" s="45">
        <v>3</v>
      </c>
      <c r="B37" s="25" t="s">
        <v>81</v>
      </c>
      <c r="C37" s="26">
        <v>4.4872685185185185E-4</v>
      </c>
      <c r="D37" s="27">
        <v>43393</v>
      </c>
      <c r="E37" s="45">
        <v>3</v>
      </c>
      <c r="F37" s="21" t="s">
        <v>48</v>
      </c>
      <c r="G37" s="24">
        <v>1.0620370370370369E-3</v>
      </c>
      <c r="H37" s="23">
        <v>41580</v>
      </c>
      <c r="I37" s="45">
        <v>3</v>
      </c>
      <c r="J37" s="25"/>
      <c r="K37" s="5"/>
      <c r="L37" s="27"/>
      <c r="M37" s="30">
        <v>3</v>
      </c>
      <c r="N37" s="25"/>
      <c r="O37" s="5"/>
      <c r="P37" s="27"/>
    </row>
    <row r="38" spans="1:16" s="8" customFormat="1" ht="12" customHeight="1" x14ac:dyDescent="0.2">
      <c r="A38" s="45">
        <v>4</v>
      </c>
      <c r="B38" s="25" t="s">
        <v>65</v>
      </c>
      <c r="C38" s="26">
        <v>4.7314814814814816E-4</v>
      </c>
      <c r="D38" s="27">
        <v>42477</v>
      </c>
      <c r="E38" s="45">
        <v>4</v>
      </c>
      <c r="F38" s="25" t="s">
        <v>79</v>
      </c>
      <c r="G38" s="5">
        <v>1.0728009259259258E-3</v>
      </c>
      <c r="H38" s="27">
        <v>37715</v>
      </c>
      <c r="I38" s="45">
        <v>4</v>
      </c>
      <c r="J38" s="25"/>
      <c r="K38" s="5"/>
      <c r="L38" s="27"/>
      <c r="M38" s="30">
        <v>4</v>
      </c>
      <c r="N38" s="25"/>
      <c r="O38" s="5"/>
      <c r="P38" s="27"/>
    </row>
    <row r="39" spans="1:16" s="8" customFormat="1" ht="12" customHeight="1" x14ac:dyDescent="0.2">
      <c r="A39" s="45">
        <v>5</v>
      </c>
      <c r="B39" s="25" t="s">
        <v>259</v>
      </c>
      <c r="C39" s="26">
        <v>4.8553240740740745E-4</v>
      </c>
      <c r="D39" s="27">
        <v>44914</v>
      </c>
      <c r="E39" s="45">
        <v>5</v>
      </c>
      <c r="F39" s="25" t="s">
        <v>81</v>
      </c>
      <c r="G39" s="5">
        <v>1.0775462962962963E-3</v>
      </c>
      <c r="H39" s="27">
        <v>43393</v>
      </c>
      <c r="I39" s="45">
        <v>5</v>
      </c>
      <c r="J39" s="25"/>
      <c r="K39" s="5"/>
      <c r="L39" s="27"/>
      <c r="M39" s="30">
        <v>5</v>
      </c>
      <c r="N39" s="25"/>
      <c r="O39" s="5"/>
      <c r="P39" s="27"/>
    </row>
    <row r="40" spans="1:16" s="8" customFormat="1" ht="12" customHeight="1" x14ac:dyDescent="0.2">
      <c r="A40" s="45">
        <v>6</v>
      </c>
      <c r="B40" s="25" t="s">
        <v>63</v>
      </c>
      <c r="C40" s="26">
        <v>4.8622685185185184E-4</v>
      </c>
      <c r="D40" s="27">
        <v>42106</v>
      </c>
      <c r="E40" s="45">
        <v>6</v>
      </c>
      <c r="F40" s="25" t="s">
        <v>63</v>
      </c>
      <c r="G40" s="5">
        <v>1.0780092592592592E-3</v>
      </c>
      <c r="H40" s="27">
        <v>42106</v>
      </c>
      <c r="I40" s="45">
        <v>6</v>
      </c>
      <c r="J40" s="25"/>
      <c r="K40" s="5"/>
      <c r="L40" s="27"/>
      <c r="M40" s="30">
        <v>6</v>
      </c>
      <c r="N40" s="25"/>
      <c r="O40" s="5"/>
      <c r="P40" s="27"/>
    </row>
    <row r="41" spans="1:16" s="8" customFormat="1" ht="12" customHeight="1" x14ac:dyDescent="0.2">
      <c r="A41" s="45">
        <v>7</v>
      </c>
      <c r="B41" s="25" t="s">
        <v>96</v>
      </c>
      <c r="C41" s="26">
        <v>5.0844907407407403E-4</v>
      </c>
      <c r="D41" s="27">
        <v>38031</v>
      </c>
      <c r="E41" s="45">
        <v>7</v>
      </c>
      <c r="F41" s="25" t="s">
        <v>71</v>
      </c>
      <c r="G41" s="5">
        <v>1.1357638888888888E-3</v>
      </c>
      <c r="H41" s="27">
        <v>42819</v>
      </c>
      <c r="I41" s="45">
        <v>7</v>
      </c>
      <c r="J41" s="25"/>
      <c r="K41" s="5"/>
      <c r="L41" s="27"/>
      <c r="M41" s="30">
        <v>7</v>
      </c>
      <c r="N41" s="25"/>
      <c r="O41" s="5"/>
      <c r="P41" s="27"/>
    </row>
    <row r="42" spans="1:16" s="35" customFormat="1" ht="12" customHeight="1" x14ac:dyDescent="0.2">
      <c r="A42" s="45">
        <v>8</v>
      </c>
      <c r="B42" s="25" t="s">
        <v>66</v>
      </c>
      <c r="C42" s="26">
        <v>5.282407407407408E-4</v>
      </c>
      <c r="D42" s="27">
        <v>42175</v>
      </c>
      <c r="E42" s="45">
        <v>8</v>
      </c>
      <c r="F42" s="25" t="s">
        <v>89</v>
      </c>
      <c r="G42" s="5">
        <v>1.1611111111111112E-3</v>
      </c>
      <c r="H42" s="27">
        <v>39095</v>
      </c>
      <c r="I42" s="45">
        <v>8</v>
      </c>
      <c r="J42" s="25"/>
      <c r="K42" s="5"/>
      <c r="L42" s="27"/>
      <c r="M42" s="30">
        <v>8</v>
      </c>
      <c r="N42" s="25"/>
      <c r="O42" s="5"/>
      <c r="P42" s="27"/>
    </row>
    <row r="43" spans="1:16" s="8" customFormat="1" ht="12" customHeight="1" x14ac:dyDescent="0.2">
      <c r="A43" s="45">
        <v>9</v>
      </c>
      <c r="B43" s="25" t="s">
        <v>89</v>
      </c>
      <c r="C43" s="26">
        <v>5.4398148148148144E-4</v>
      </c>
      <c r="D43" s="27">
        <v>39207</v>
      </c>
      <c r="E43" s="45">
        <v>9</v>
      </c>
      <c r="F43" s="25" t="s">
        <v>98</v>
      </c>
      <c r="G43" s="5">
        <v>1.1725694444444444E-3</v>
      </c>
      <c r="H43" s="27">
        <v>42468</v>
      </c>
      <c r="I43" s="45">
        <v>9</v>
      </c>
      <c r="J43" s="25"/>
      <c r="K43" s="5"/>
      <c r="L43" s="27"/>
      <c r="M43" s="30">
        <v>9</v>
      </c>
      <c r="N43" s="25"/>
      <c r="O43" s="5"/>
      <c r="P43" s="27"/>
    </row>
    <row r="44" spans="1:16" s="8" customFormat="1" ht="12" customHeight="1" thickBot="1" x14ac:dyDescent="0.25">
      <c r="A44" s="44">
        <v>10</v>
      </c>
      <c r="B44" s="25" t="s">
        <v>99</v>
      </c>
      <c r="C44" s="26">
        <v>5.4722222222222227E-4</v>
      </c>
      <c r="D44" s="27">
        <v>42470</v>
      </c>
      <c r="E44" s="44">
        <v>10</v>
      </c>
      <c r="F44" s="25" t="s">
        <v>68</v>
      </c>
      <c r="G44" s="5">
        <v>1.1739583333333335E-3</v>
      </c>
      <c r="H44" s="27">
        <v>42175</v>
      </c>
      <c r="I44" s="44">
        <v>10</v>
      </c>
      <c r="J44" s="25"/>
      <c r="K44" s="5"/>
      <c r="L44" s="27"/>
      <c r="M44" s="30">
        <v>10</v>
      </c>
      <c r="N44" s="25"/>
      <c r="O44" s="5"/>
      <c r="P44" s="27"/>
    </row>
    <row r="45" spans="1:16" s="8" customFormat="1" ht="12" customHeight="1" thickBot="1" x14ac:dyDescent="0.25">
      <c r="A45" s="44"/>
      <c r="B45" s="74" t="s">
        <v>14</v>
      </c>
      <c r="C45" s="75"/>
      <c r="D45" s="76"/>
      <c r="E45" s="44"/>
      <c r="F45" s="71" t="s">
        <v>15</v>
      </c>
      <c r="G45" s="72"/>
      <c r="H45" s="73"/>
      <c r="I45" s="44"/>
      <c r="J45" s="71" t="s">
        <v>20</v>
      </c>
      <c r="K45" s="72"/>
      <c r="L45" s="73"/>
      <c r="M45" s="30"/>
      <c r="N45" s="71" t="s">
        <v>23</v>
      </c>
      <c r="O45" s="72"/>
      <c r="P45" s="73"/>
    </row>
    <row r="46" spans="1:16" s="8" customFormat="1" ht="12" customHeight="1" x14ac:dyDescent="0.2">
      <c r="A46" s="45">
        <v>1</v>
      </c>
      <c r="B46" s="21" t="s">
        <v>48</v>
      </c>
      <c r="C46" s="24">
        <v>9.3275462962962962E-4</v>
      </c>
      <c r="D46" s="23">
        <v>41763</v>
      </c>
      <c r="E46" s="45">
        <v>1</v>
      </c>
      <c r="F46" s="21" t="s">
        <v>48</v>
      </c>
      <c r="G46" s="24">
        <v>1.9552083333333335E-3</v>
      </c>
      <c r="H46" s="23">
        <v>41762</v>
      </c>
      <c r="I46" s="45">
        <v>1</v>
      </c>
      <c r="J46" s="21"/>
      <c r="K46" s="24"/>
      <c r="L46" s="23"/>
      <c r="M46" s="30">
        <v>1</v>
      </c>
      <c r="N46" s="31"/>
      <c r="O46" s="32"/>
      <c r="P46" s="33"/>
    </row>
    <row r="47" spans="1:16" s="8" customFormat="1" ht="12" customHeight="1" x14ac:dyDescent="0.2">
      <c r="A47" s="45">
        <v>2</v>
      </c>
      <c r="B47" s="21" t="s">
        <v>96</v>
      </c>
      <c r="C47" s="24">
        <v>1.2178240740740741E-3</v>
      </c>
      <c r="D47" s="23">
        <v>37961</v>
      </c>
      <c r="E47" s="45">
        <v>2</v>
      </c>
      <c r="F47" s="21" t="s">
        <v>86</v>
      </c>
      <c r="G47" s="24">
        <v>2.2646990740740739E-3</v>
      </c>
      <c r="H47" s="23">
        <v>43791</v>
      </c>
      <c r="I47" s="45">
        <v>2</v>
      </c>
      <c r="J47" s="25"/>
      <c r="K47" s="5"/>
      <c r="L47" s="27"/>
      <c r="M47" s="30">
        <v>2</v>
      </c>
      <c r="N47" s="25"/>
      <c r="O47" s="5"/>
      <c r="P47" s="27"/>
    </row>
    <row r="48" spans="1:16" s="8" customFormat="1" ht="12" customHeight="1" x14ac:dyDescent="0.2">
      <c r="A48" s="45">
        <v>3</v>
      </c>
      <c r="B48" s="21" t="s">
        <v>79</v>
      </c>
      <c r="C48" s="24">
        <v>1.2292824074074075E-3</v>
      </c>
      <c r="D48" s="23">
        <v>37751</v>
      </c>
      <c r="E48" s="45">
        <v>3</v>
      </c>
      <c r="F48" s="21" t="s">
        <v>65</v>
      </c>
      <c r="G48" s="24">
        <v>2.3180555555555554E-3</v>
      </c>
      <c r="H48" s="23">
        <v>42469</v>
      </c>
      <c r="I48" s="45">
        <v>3</v>
      </c>
      <c r="J48" s="25"/>
      <c r="K48" s="5"/>
      <c r="L48" s="27"/>
      <c r="M48" s="30">
        <v>3</v>
      </c>
      <c r="N48" s="25"/>
      <c r="O48" s="5"/>
      <c r="P48" s="27"/>
    </row>
    <row r="49" spans="1:16" s="8" customFormat="1" ht="12" customHeight="1" x14ac:dyDescent="0.2">
      <c r="A49" s="45">
        <v>4</v>
      </c>
      <c r="B49" s="21" t="s">
        <v>63</v>
      </c>
      <c r="C49" s="24">
        <v>1.2430555555555556E-3</v>
      </c>
      <c r="D49" s="23">
        <v>42092</v>
      </c>
      <c r="E49" s="45">
        <v>4</v>
      </c>
      <c r="F49" s="21" t="s">
        <v>79</v>
      </c>
      <c r="G49" s="24">
        <v>2.3302083333333334E-3</v>
      </c>
      <c r="H49" s="23">
        <v>37695</v>
      </c>
      <c r="I49" s="45">
        <v>4</v>
      </c>
      <c r="J49" s="25"/>
      <c r="K49" s="5"/>
      <c r="L49" s="27"/>
      <c r="M49" s="30">
        <v>4</v>
      </c>
      <c r="N49" s="25"/>
      <c r="O49" s="5"/>
      <c r="P49" s="27"/>
    </row>
    <row r="50" spans="1:16" s="8" customFormat="1" ht="12" customHeight="1" x14ac:dyDescent="0.2">
      <c r="A50" s="45">
        <v>5</v>
      </c>
      <c r="B50" s="21" t="s">
        <v>65</v>
      </c>
      <c r="C50" s="24">
        <v>1.2488425925925926E-3</v>
      </c>
      <c r="D50" s="23">
        <v>42469</v>
      </c>
      <c r="E50" s="45">
        <v>5</v>
      </c>
      <c r="F50" s="21" t="s">
        <v>81</v>
      </c>
      <c r="G50" s="24">
        <v>2.3770833333333335E-3</v>
      </c>
      <c r="H50" s="23">
        <v>43232</v>
      </c>
      <c r="I50" s="45">
        <v>5</v>
      </c>
      <c r="J50" s="25"/>
      <c r="K50" s="5"/>
      <c r="L50" s="27"/>
      <c r="M50" s="30">
        <v>5</v>
      </c>
      <c r="N50" s="25"/>
      <c r="O50" s="5"/>
      <c r="P50" s="27"/>
    </row>
    <row r="51" spans="1:16" s="8" customFormat="1" ht="12" customHeight="1" x14ac:dyDescent="0.2">
      <c r="A51" s="45">
        <v>6</v>
      </c>
      <c r="B51" s="21" t="s">
        <v>100</v>
      </c>
      <c r="C51" s="24">
        <v>1.2848379629629629E-3</v>
      </c>
      <c r="D51" s="23">
        <v>41014</v>
      </c>
      <c r="E51" s="45">
        <v>6</v>
      </c>
      <c r="F51" s="21" t="s">
        <v>89</v>
      </c>
      <c r="G51" s="24">
        <v>2.3914351851851852E-3</v>
      </c>
      <c r="H51" s="23">
        <v>39165</v>
      </c>
      <c r="I51" s="45">
        <v>6</v>
      </c>
      <c r="J51" s="25"/>
      <c r="K51" s="5"/>
      <c r="L51" s="27"/>
      <c r="M51" s="30">
        <v>6</v>
      </c>
      <c r="N51" s="25"/>
      <c r="O51" s="5"/>
      <c r="P51" s="27"/>
    </row>
    <row r="52" spans="1:16" s="8" customFormat="1" ht="12" customHeight="1" x14ac:dyDescent="0.2">
      <c r="A52" s="45">
        <v>7</v>
      </c>
      <c r="B52" s="21" t="s">
        <v>71</v>
      </c>
      <c r="C52" s="24">
        <v>1.2894675925925927E-3</v>
      </c>
      <c r="D52" s="23">
        <v>42791</v>
      </c>
      <c r="E52" s="45">
        <v>7</v>
      </c>
      <c r="F52" s="25" t="s">
        <v>66</v>
      </c>
      <c r="G52" s="5">
        <v>2.3981481481481479E-3</v>
      </c>
      <c r="H52" s="27">
        <v>42092</v>
      </c>
      <c r="I52" s="45">
        <v>7</v>
      </c>
      <c r="J52" s="25"/>
      <c r="K52" s="5"/>
      <c r="L52" s="27"/>
      <c r="M52" s="30">
        <v>7</v>
      </c>
      <c r="N52" s="25"/>
      <c r="O52" s="5"/>
      <c r="P52" s="27"/>
    </row>
    <row r="53" spans="1:16" s="8" customFormat="1" ht="12" customHeight="1" x14ac:dyDescent="0.2">
      <c r="A53" s="45">
        <v>8</v>
      </c>
      <c r="B53" s="21" t="s">
        <v>98</v>
      </c>
      <c r="C53" s="24">
        <v>1.2979166666666666E-3</v>
      </c>
      <c r="D53" s="23">
        <v>42469</v>
      </c>
      <c r="E53" s="45">
        <v>8</v>
      </c>
      <c r="F53" s="25" t="s">
        <v>63</v>
      </c>
      <c r="G53" s="5">
        <v>2.4074074074074076E-3</v>
      </c>
      <c r="H53" s="27">
        <v>42092</v>
      </c>
      <c r="I53" s="45">
        <v>8</v>
      </c>
      <c r="J53" s="25"/>
      <c r="K53" s="5"/>
      <c r="L53" s="27"/>
      <c r="M53" s="30">
        <v>8</v>
      </c>
      <c r="N53" s="25"/>
      <c r="O53" s="5"/>
      <c r="P53" s="27"/>
    </row>
    <row r="54" spans="1:16" s="8" customFormat="1" ht="12" customHeight="1" x14ac:dyDescent="0.2">
      <c r="A54" s="45">
        <v>9</v>
      </c>
      <c r="B54" s="25" t="s">
        <v>66</v>
      </c>
      <c r="C54" s="5">
        <v>1.3350694444444443E-3</v>
      </c>
      <c r="D54" s="27">
        <v>42176</v>
      </c>
      <c r="E54" s="45">
        <v>9</v>
      </c>
      <c r="F54" s="25" t="s">
        <v>71</v>
      </c>
      <c r="G54" s="5">
        <v>2.410300925925926E-3</v>
      </c>
      <c r="H54" s="27">
        <v>43134</v>
      </c>
      <c r="I54" s="45">
        <v>9</v>
      </c>
      <c r="J54" s="25"/>
      <c r="K54" s="5"/>
      <c r="L54" s="27"/>
      <c r="M54" s="30">
        <v>9</v>
      </c>
      <c r="N54" s="25"/>
      <c r="O54" s="5"/>
      <c r="P54" s="27"/>
    </row>
    <row r="55" spans="1:16" s="8" customFormat="1" ht="12" customHeight="1" thickBot="1" x14ac:dyDescent="0.25">
      <c r="A55" s="44">
        <v>10</v>
      </c>
      <c r="B55" s="25" t="s">
        <v>86</v>
      </c>
      <c r="C55" s="5">
        <v>1.3658564814814816E-3</v>
      </c>
      <c r="D55" s="27">
        <v>43785</v>
      </c>
      <c r="E55" s="44">
        <v>10</v>
      </c>
      <c r="F55" s="25" t="s">
        <v>77</v>
      </c>
      <c r="G55" s="5">
        <v>2.4510416666666669E-3</v>
      </c>
      <c r="H55" s="27">
        <v>38304</v>
      </c>
      <c r="I55" s="44">
        <v>10</v>
      </c>
      <c r="J55" s="25"/>
      <c r="K55" s="5"/>
      <c r="L55" s="27"/>
      <c r="M55" s="30">
        <v>10</v>
      </c>
      <c r="N55" s="9"/>
      <c r="O55" s="6"/>
      <c r="P55" s="7"/>
    </row>
    <row r="56" spans="1:16" s="8" customFormat="1" ht="12" customHeight="1" thickBot="1" x14ac:dyDescent="0.25">
      <c r="A56" s="45"/>
      <c r="B56" s="74" t="s">
        <v>16</v>
      </c>
      <c r="C56" s="75"/>
      <c r="D56" s="76"/>
      <c r="E56" s="45"/>
      <c r="F56" s="71" t="s">
        <v>17</v>
      </c>
      <c r="G56" s="72"/>
      <c r="H56" s="73"/>
      <c r="I56" s="45"/>
      <c r="J56" s="71" t="s">
        <v>21</v>
      </c>
      <c r="K56" s="72"/>
      <c r="L56" s="73"/>
      <c r="M56" s="30"/>
      <c r="N56" s="16"/>
      <c r="O56" s="17"/>
      <c r="P56" s="18"/>
    </row>
    <row r="57" spans="1:16" s="8" customFormat="1" ht="12" customHeight="1" x14ac:dyDescent="0.2">
      <c r="A57" s="45">
        <v>1</v>
      </c>
      <c r="B57" s="21" t="s">
        <v>48</v>
      </c>
      <c r="C57" s="24">
        <v>2.1850694444444448E-3</v>
      </c>
      <c r="D57" s="23">
        <v>41692</v>
      </c>
      <c r="E57" s="45">
        <v>1</v>
      </c>
      <c r="F57" s="31" t="s">
        <v>48</v>
      </c>
      <c r="G57" s="32">
        <v>4.3055555555555555E-3</v>
      </c>
      <c r="H57" s="33">
        <v>41727</v>
      </c>
      <c r="I57" s="45">
        <v>1</v>
      </c>
      <c r="J57" s="31"/>
      <c r="K57" s="32"/>
      <c r="L57" s="33"/>
      <c r="M57" s="30"/>
      <c r="N57" s="15"/>
      <c r="O57" s="17"/>
      <c r="P57" s="14"/>
    </row>
    <row r="58" spans="1:16" s="8" customFormat="1" ht="12" customHeight="1" x14ac:dyDescent="0.2">
      <c r="A58" s="45">
        <v>2</v>
      </c>
      <c r="B58" s="21"/>
      <c r="C58" s="24"/>
      <c r="D58" s="23"/>
      <c r="E58" s="45">
        <v>2</v>
      </c>
      <c r="F58" s="21" t="s">
        <v>86</v>
      </c>
      <c r="G58" s="24">
        <v>4.8967592592592596E-3</v>
      </c>
      <c r="H58" s="23">
        <v>43792</v>
      </c>
      <c r="I58" s="45">
        <v>2</v>
      </c>
      <c r="J58" s="21"/>
      <c r="K58" s="24"/>
      <c r="L58" s="23"/>
      <c r="M58" s="30"/>
      <c r="N58" s="15"/>
      <c r="O58" s="17"/>
      <c r="P58" s="14"/>
    </row>
    <row r="59" spans="1:16" s="8" customFormat="1" ht="12" customHeight="1" x14ac:dyDescent="0.2">
      <c r="A59" s="45">
        <v>3</v>
      </c>
      <c r="B59" s="25"/>
      <c r="C59" s="5"/>
      <c r="D59" s="27"/>
      <c r="E59" s="45">
        <v>3</v>
      </c>
      <c r="F59" s="25" t="s">
        <v>63</v>
      </c>
      <c r="G59" s="5">
        <v>4.9989583333333336E-3</v>
      </c>
      <c r="H59" s="27">
        <v>42091</v>
      </c>
      <c r="I59" s="45">
        <v>3</v>
      </c>
      <c r="J59" s="25"/>
      <c r="K59" s="5"/>
      <c r="L59" s="27"/>
      <c r="M59" s="30"/>
      <c r="N59" s="15"/>
      <c r="O59" s="17"/>
      <c r="P59" s="14"/>
    </row>
    <row r="60" spans="1:16" s="8" customFormat="1" ht="12" customHeight="1" x14ac:dyDescent="0.2">
      <c r="A60" s="45">
        <v>4</v>
      </c>
      <c r="B60" s="25"/>
      <c r="C60" s="5"/>
      <c r="D60" s="27"/>
      <c r="E60" s="45">
        <v>4</v>
      </c>
      <c r="F60" s="25" t="s">
        <v>79</v>
      </c>
      <c r="G60" s="5">
        <v>5.0906249999999997E-3</v>
      </c>
      <c r="H60" s="27">
        <v>37737</v>
      </c>
      <c r="I60" s="45">
        <v>4</v>
      </c>
      <c r="J60" s="25"/>
      <c r="K60" s="5"/>
      <c r="L60" s="27"/>
      <c r="M60" s="30"/>
      <c r="N60" s="15"/>
      <c r="O60" s="17"/>
      <c r="P60" s="14"/>
    </row>
    <row r="61" spans="1:16" s="8" customFormat="1" ht="12" customHeight="1" x14ac:dyDescent="0.2">
      <c r="A61" s="45">
        <v>5</v>
      </c>
      <c r="B61" s="25"/>
      <c r="C61" s="5"/>
      <c r="D61" s="27"/>
      <c r="E61" s="45">
        <v>5</v>
      </c>
      <c r="F61" s="25" t="s">
        <v>66</v>
      </c>
      <c r="G61" s="5">
        <v>5.2251157407407411E-3</v>
      </c>
      <c r="H61" s="27">
        <v>42098</v>
      </c>
      <c r="I61" s="45">
        <v>5</v>
      </c>
      <c r="J61" s="25"/>
      <c r="K61" s="5"/>
      <c r="L61" s="27"/>
      <c r="M61" s="30"/>
      <c r="N61" s="15"/>
      <c r="O61" s="17"/>
      <c r="P61" s="14"/>
    </row>
    <row r="62" spans="1:16" s="8" customFormat="1" ht="12" customHeight="1" x14ac:dyDescent="0.2">
      <c r="A62" s="45">
        <v>6</v>
      </c>
      <c r="B62" s="25"/>
      <c r="C62" s="5"/>
      <c r="D62" s="27"/>
      <c r="E62" s="45">
        <v>6</v>
      </c>
      <c r="F62" s="25" t="s">
        <v>103</v>
      </c>
      <c r="G62" s="5">
        <v>5.9406250000000006E-3</v>
      </c>
      <c r="H62" s="27">
        <v>44914</v>
      </c>
      <c r="I62" s="45">
        <v>6</v>
      </c>
      <c r="J62" s="25"/>
      <c r="K62" s="5"/>
      <c r="L62" s="27"/>
      <c r="M62" s="30"/>
      <c r="N62" s="15"/>
      <c r="O62" s="17"/>
      <c r="P62" s="14"/>
    </row>
    <row r="63" spans="1:16" s="8" customFormat="1" ht="12" customHeight="1" x14ac:dyDescent="0.2">
      <c r="A63" s="45">
        <v>7</v>
      </c>
      <c r="B63" s="25"/>
      <c r="C63" s="5"/>
      <c r="D63" s="27"/>
      <c r="E63" s="45">
        <v>7</v>
      </c>
      <c r="F63" s="25"/>
      <c r="G63" s="5"/>
      <c r="H63" s="27"/>
      <c r="I63" s="45">
        <v>7</v>
      </c>
      <c r="J63" s="25"/>
      <c r="K63" s="5"/>
      <c r="L63" s="27"/>
      <c r="M63" s="30"/>
      <c r="N63" s="15"/>
      <c r="O63" s="17"/>
      <c r="P63" s="14"/>
    </row>
    <row r="64" spans="1:16" s="8" customFormat="1" ht="12" customHeight="1" x14ac:dyDescent="0.2">
      <c r="A64" s="45">
        <v>8</v>
      </c>
      <c r="B64" s="25"/>
      <c r="C64" s="5"/>
      <c r="D64" s="27"/>
      <c r="E64" s="45">
        <v>8</v>
      </c>
      <c r="F64" s="25"/>
      <c r="G64" s="5"/>
      <c r="H64" s="27"/>
      <c r="I64" s="45">
        <v>8</v>
      </c>
      <c r="J64" s="25"/>
      <c r="K64" s="5"/>
      <c r="L64" s="27"/>
      <c r="M64" s="30"/>
      <c r="N64" s="15"/>
      <c r="O64" s="17"/>
      <c r="P64" s="14"/>
    </row>
    <row r="65" spans="1:16" s="8" customFormat="1" ht="12" customHeight="1" x14ac:dyDescent="0.2">
      <c r="A65" s="45">
        <v>9</v>
      </c>
      <c r="B65" s="25"/>
      <c r="C65" s="5"/>
      <c r="D65" s="27"/>
      <c r="E65" s="45">
        <v>9</v>
      </c>
      <c r="F65" s="25"/>
      <c r="G65" s="5"/>
      <c r="H65" s="27"/>
      <c r="I65" s="45">
        <v>9</v>
      </c>
      <c r="J65" s="25"/>
      <c r="K65" s="5"/>
      <c r="L65" s="27"/>
      <c r="M65" s="30"/>
      <c r="N65" s="15"/>
      <c r="O65" s="15"/>
      <c r="P65" s="14"/>
    </row>
    <row r="66" spans="1:16" s="8" customFormat="1" ht="12" customHeight="1" thickBot="1" x14ac:dyDescent="0.25">
      <c r="A66" s="44">
        <v>10</v>
      </c>
      <c r="B66" s="9"/>
      <c r="C66" s="6"/>
      <c r="D66" s="7"/>
      <c r="E66" s="44">
        <v>10</v>
      </c>
      <c r="F66" s="9"/>
      <c r="G66" s="6"/>
      <c r="H66" s="7"/>
      <c r="I66" s="44">
        <v>10</v>
      </c>
      <c r="J66" s="9"/>
      <c r="K66" s="6"/>
      <c r="L66" s="7"/>
      <c r="M66" s="30"/>
      <c r="N66" s="15"/>
      <c r="O66" s="15"/>
      <c r="P66" s="14"/>
    </row>
  </sheetData>
  <mergeCells count="23">
    <mergeCell ref="B1:D1"/>
    <mergeCell ref="F1:H1"/>
    <mergeCell ref="J1:L1"/>
    <mergeCell ref="N1:P1"/>
    <mergeCell ref="B12:D12"/>
    <mergeCell ref="F12:H12"/>
    <mergeCell ref="J12:L12"/>
    <mergeCell ref="N12:P12"/>
    <mergeCell ref="N23:P23"/>
    <mergeCell ref="B45:D45"/>
    <mergeCell ref="F45:H45"/>
    <mergeCell ref="B56:D56"/>
    <mergeCell ref="F56:H56"/>
    <mergeCell ref="B23:D23"/>
    <mergeCell ref="F23:H23"/>
    <mergeCell ref="B34:D34"/>
    <mergeCell ref="F34:H34"/>
    <mergeCell ref="J23:L23"/>
    <mergeCell ref="J34:L34"/>
    <mergeCell ref="N34:P34"/>
    <mergeCell ref="J45:L45"/>
    <mergeCell ref="N45:P45"/>
    <mergeCell ref="J56:L56"/>
  </mergeCells>
  <conditionalFormatting sqref="D1:D1048576">
    <cfRule type="cellIs" dxfId="39" priority="4" operator="greaterThan">
      <formula>44805</formula>
    </cfRule>
  </conditionalFormatting>
  <conditionalFormatting sqref="H1:H1048576">
    <cfRule type="cellIs" dxfId="38" priority="3" operator="greaterThan">
      <formula>44825</formula>
    </cfRule>
  </conditionalFormatting>
  <conditionalFormatting sqref="L1:L1048576">
    <cfRule type="cellIs" dxfId="37" priority="2" operator="greaterThan">
      <formula>44825</formula>
    </cfRule>
  </conditionalFormatting>
  <conditionalFormatting sqref="P1:P1048576">
    <cfRule type="cellIs" dxfId="36" priority="1" operator="greaterThan">
      <formula>44825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DB0E-0445-9047-9DA1-89C1F04D861E}">
  <dimension ref="A1:U73"/>
  <sheetViews>
    <sheetView topLeftCell="A17" zoomScale="125" zoomScaleNormal="125" workbookViewId="0">
      <selection activeCell="D50" sqref="D50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21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29"/>
      <c r="R1" s="29"/>
      <c r="S1" s="29"/>
      <c r="T1" s="29"/>
      <c r="U1" s="29"/>
    </row>
    <row r="2" spans="1:21" s="20" customFormat="1" ht="12" customHeight="1" x14ac:dyDescent="0.2">
      <c r="A2" s="28">
        <v>1</v>
      </c>
      <c r="B2" s="54" t="s">
        <v>39</v>
      </c>
      <c r="C2" s="63">
        <v>2.7291666666666664E-4</v>
      </c>
      <c r="D2" s="56">
        <v>44310</v>
      </c>
      <c r="E2" s="28">
        <v>1</v>
      </c>
      <c r="F2" s="54" t="s">
        <v>62</v>
      </c>
      <c r="G2" s="55">
        <v>2.8027777777777773E-3</v>
      </c>
      <c r="H2" s="56">
        <v>31794</v>
      </c>
      <c r="I2" s="28">
        <v>1</v>
      </c>
      <c r="J2" s="54" t="s">
        <v>39</v>
      </c>
      <c r="K2" s="63">
        <v>3.1689814814814813E-4</v>
      </c>
      <c r="L2" s="56">
        <v>43862</v>
      </c>
      <c r="M2" s="28">
        <v>1</v>
      </c>
      <c r="N2" s="54" t="s">
        <v>133</v>
      </c>
      <c r="O2" s="63">
        <v>3.6168981481481485E-4</v>
      </c>
      <c r="P2" s="56">
        <v>44276</v>
      </c>
      <c r="Q2" s="29"/>
      <c r="R2" s="29"/>
      <c r="S2" s="29"/>
      <c r="T2" s="29"/>
      <c r="U2" s="29"/>
    </row>
    <row r="3" spans="1:21" s="20" customFormat="1" ht="12" customHeight="1" x14ac:dyDescent="0.2">
      <c r="A3" s="28">
        <v>2</v>
      </c>
      <c r="B3" s="54" t="s">
        <v>44</v>
      </c>
      <c r="C3" s="63">
        <v>2.8078703703703707E-4</v>
      </c>
      <c r="D3" s="56">
        <v>44954</v>
      </c>
      <c r="E3" s="28">
        <v>2</v>
      </c>
      <c r="F3" s="57" t="s">
        <v>53</v>
      </c>
      <c r="G3" s="58">
        <v>2.9348379629629633E-3</v>
      </c>
      <c r="H3" s="59">
        <v>39963</v>
      </c>
      <c r="I3" s="28">
        <v>2</v>
      </c>
      <c r="J3" s="57" t="s">
        <v>44</v>
      </c>
      <c r="K3" s="64">
        <v>3.2199074074074074E-4</v>
      </c>
      <c r="L3" s="59">
        <v>44954</v>
      </c>
      <c r="M3" s="28">
        <v>2</v>
      </c>
      <c r="N3" s="57" t="s">
        <v>54</v>
      </c>
      <c r="O3" s="64">
        <v>3.6331018518518521E-4</v>
      </c>
      <c r="P3" s="59">
        <v>42070</v>
      </c>
      <c r="Q3" s="29"/>
      <c r="R3" s="29"/>
      <c r="S3" s="29"/>
      <c r="T3" s="29"/>
      <c r="U3" s="29"/>
    </row>
    <row r="4" spans="1:21" s="20" customFormat="1" ht="12" customHeight="1" x14ac:dyDescent="0.2">
      <c r="A4" s="28">
        <v>3</v>
      </c>
      <c r="B4" s="54" t="s">
        <v>133</v>
      </c>
      <c r="C4" s="63">
        <v>2.83912037037037E-4</v>
      </c>
      <c r="D4" s="56">
        <v>44276</v>
      </c>
      <c r="E4" s="28">
        <v>3</v>
      </c>
      <c r="F4" s="57" t="s">
        <v>38</v>
      </c>
      <c r="G4" s="58">
        <v>2.9902777777777779E-3</v>
      </c>
      <c r="H4" s="59">
        <v>32521</v>
      </c>
      <c r="I4" s="28">
        <v>3</v>
      </c>
      <c r="J4" s="57" t="s">
        <v>119</v>
      </c>
      <c r="K4" s="64">
        <v>3.2685185185185183E-4</v>
      </c>
      <c r="L4" s="59">
        <v>41308</v>
      </c>
      <c r="M4" s="28">
        <v>3</v>
      </c>
      <c r="N4" s="57" t="s">
        <v>39</v>
      </c>
      <c r="O4" s="64">
        <v>3.6689814814814815E-4</v>
      </c>
      <c r="P4" s="59">
        <v>44153</v>
      </c>
      <c r="Q4" s="29"/>
      <c r="R4" s="29"/>
      <c r="S4" s="29"/>
      <c r="T4" s="29"/>
      <c r="U4" s="29"/>
    </row>
    <row r="5" spans="1:21" s="20" customFormat="1" ht="12" customHeight="1" x14ac:dyDescent="0.2">
      <c r="A5" s="28">
        <v>4</v>
      </c>
      <c r="B5" s="54" t="s">
        <v>132</v>
      </c>
      <c r="C5" s="63">
        <v>2.8425925925925922E-4</v>
      </c>
      <c r="D5" s="56">
        <v>37652</v>
      </c>
      <c r="E5" s="28">
        <v>4</v>
      </c>
      <c r="F5" s="57" t="s">
        <v>59</v>
      </c>
      <c r="G5" s="58">
        <v>3.0868055555555557E-3</v>
      </c>
      <c r="H5" s="59">
        <v>42068</v>
      </c>
      <c r="I5" s="28">
        <v>4</v>
      </c>
      <c r="J5" s="57" t="s">
        <v>133</v>
      </c>
      <c r="K5" s="64">
        <v>3.3449074074074072E-4</v>
      </c>
      <c r="L5" s="59">
        <v>44310</v>
      </c>
      <c r="M5" s="28">
        <v>4</v>
      </c>
      <c r="N5" s="57" t="s">
        <v>40</v>
      </c>
      <c r="O5" s="64">
        <v>3.7673611111111111E-4</v>
      </c>
      <c r="P5" s="59">
        <v>43128</v>
      </c>
      <c r="Q5" s="29"/>
      <c r="R5" s="29"/>
      <c r="S5" s="29"/>
      <c r="T5" s="29"/>
      <c r="U5" s="29"/>
    </row>
    <row r="6" spans="1:21" s="20" customFormat="1" ht="12" customHeight="1" x14ac:dyDescent="0.2">
      <c r="A6" s="28">
        <v>5</v>
      </c>
      <c r="B6" s="57" t="s">
        <v>134</v>
      </c>
      <c r="C6" s="64">
        <v>2.879629629629629E-4</v>
      </c>
      <c r="D6" s="59">
        <v>42068</v>
      </c>
      <c r="E6" s="28">
        <v>5</v>
      </c>
      <c r="F6" s="57" t="s">
        <v>54</v>
      </c>
      <c r="G6" s="58">
        <v>3.0912037037037036E-3</v>
      </c>
      <c r="H6" s="59">
        <v>31413</v>
      </c>
      <c r="I6" s="28">
        <v>5</v>
      </c>
      <c r="J6" s="57" t="s">
        <v>132</v>
      </c>
      <c r="K6" s="64">
        <v>3.5162037037037036E-4</v>
      </c>
      <c r="L6" s="59">
        <v>37672</v>
      </c>
      <c r="M6" s="28">
        <v>5</v>
      </c>
      <c r="N6" s="57" t="s">
        <v>125</v>
      </c>
      <c r="O6" s="64">
        <v>3.7812499999999999E-4</v>
      </c>
      <c r="P6" s="59">
        <v>39964</v>
      </c>
      <c r="Q6" s="29"/>
      <c r="R6" s="29"/>
      <c r="S6" s="29"/>
      <c r="T6" s="29"/>
      <c r="U6" s="29"/>
    </row>
    <row r="7" spans="1:21" s="20" customFormat="1" ht="12" customHeight="1" x14ac:dyDescent="0.2">
      <c r="A7" s="28">
        <v>6</v>
      </c>
      <c r="B7" s="54" t="s">
        <v>30</v>
      </c>
      <c r="C7" s="63">
        <v>2.8935185185185189E-4</v>
      </c>
      <c r="D7" s="56">
        <v>31321</v>
      </c>
      <c r="E7" s="28">
        <v>6</v>
      </c>
      <c r="F7" s="57" t="s">
        <v>39</v>
      </c>
      <c r="G7" s="58">
        <v>44675.003092962965</v>
      </c>
      <c r="H7" s="59">
        <v>44310</v>
      </c>
      <c r="I7" s="28">
        <v>6</v>
      </c>
      <c r="J7" s="57" t="s">
        <v>135</v>
      </c>
      <c r="K7" s="64">
        <v>3.5347222222222225E-4</v>
      </c>
      <c r="L7" s="59">
        <v>42763</v>
      </c>
      <c r="M7" s="28">
        <v>6</v>
      </c>
      <c r="N7" s="57" t="s">
        <v>41</v>
      </c>
      <c r="O7" s="64">
        <v>3.8738425925925925E-4</v>
      </c>
      <c r="P7" s="59">
        <v>43863</v>
      </c>
      <c r="Q7" s="29"/>
      <c r="R7" s="29"/>
      <c r="S7" s="29"/>
      <c r="T7" s="29"/>
      <c r="U7" s="29"/>
    </row>
    <row r="8" spans="1:21" s="29" customFormat="1" ht="12" customHeight="1" x14ac:dyDescent="0.2">
      <c r="A8" s="28">
        <v>7</v>
      </c>
      <c r="B8" s="57" t="s">
        <v>53</v>
      </c>
      <c r="C8" s="64">
        <v>2.9143518518518521E-4</v>
      </c>
      <c r="D8" s="59">
        <v>39871</v>
      </c>
      <c r="E8" s="28">
        <v>7</v>
      </c>
      <c r="F8" s="57" t="s">
        <v>141</v>
      </c>
      <c r="G8" s="58">
        <v>3.0960648148148149E-3</v>
      </c>
      <c r="H8" s="59">
        <v>40209</v>
      </c>
      <c r="I8" s="28">
        <v>7</v>
      </c>
      <c r="J8" s="57" t="s">
        <v>43</v>
      </c>
      <c r="K8" s="64">
        <v>3.5590277777777774E-4</v>
      </c>
      <c r="L8" s="59">
        <v>41336</v>
      </c>
      <c r="M8" s="28">
        <v>7</v>
      </c>
      <c r="N8" s="57" t="s">
        <v>143</v>
      </c>
      <c r="O8" s="64">
        <v>3.8819444444444443E-4</v>
      </c>
      <c r="P8" s="59">
        <v>38464</v>
      </c>
    </row>
    <row r="9" spans="1:21" s="20" customFormat="1" ht="12" customHeight="1" x14ac:dyDescent="0.2">
      <c r="A9" s="28">
        <v>8</v>
      </c>
      <c r="B9" s="57" t="s">
        <v>42</v>
      </c>
      <c r="C9" s="64">
        <v>2.9965277777777775E-4</v>
      </c>
      <c r="D9" s="59">
        <v>38380</v>
      </c>
      <c r="E9" s="28">
        <v>8</v>
      </c>
      <c r="F9" s="57" t="s">
        <v>130</v>
      </c>
      <c r="G9" s="58">
        <v>3.1550925925925926E-3</v>
      </c>
      <c r="H9" s="59">
        <v>38464</v>
      </c>
      <c r="I9" s="28">
        <v>8</v>
      </c>
      <c r="J9" s="57" t="s">
        <v>124</v>
      </c>
      <c r="K9" s="64">
        <v>3.5775462962962958E-4</v>
      </c>
      <c r="L9" s="59">
        <v>43127</v>
      </c>
      <c r="M9" s="28">
        <v>8</v>
      </c>
      <c r="N9" s="57" t="s">
        <v>129</v>
      </c>
      <c r="O9" s="64">
        <v>3.9432870370370365E-4</v>
      </c>
      <c r="P9" s="59">
        <v>41258</v>
      </c>
      <c r="Q9" s="29"/>
      <c r="R9" s="29"/>
      <c r="S9" s="29"/>
      <c r="T9" s="29"/>
      <c r="U9" s="29"/>
    </row>
    <row r="10" spans="1:21" s="20" customFormat="1" ht="12" customHeight="1" x14ac:dyDescent="0.2">
      <c r="A10" s="28">
        <v>9</v>
      </c>
      <c r="B10" s="57" t="s">
        <v>40</v>
      </c>
      <c r="C10" s="64">
        <v>3.0011574074074071E-4</v>
      </c>
      <c r="D10" s="59">
        <v>43127</v>
      </c>
      <c r="E10" s="28">
        <v>9</v>
      </c>
      <c r="F10" s="57" t="s">
        <v>120</v>
      </c>
      <c r="G10" s="58">
        <v>3.1614583333333334E-3</v>
      </c>
      <c r="H10" s="59">
        <v>43128</v>
      </c>
      <c r="I10" s="28">
        <v>9</v>
      </c>
      <c r="J10" s="57" t="s">
        <v>130</v>
      </c>
      <c r="K10" s="64">
        <v>3.6111111111111109E-4</v>
      </c>
      <c r="L10" s="59">
        <v>38394</v>
      </c>
      <c r="M10" s="28">
        <v>9</v>
      </c>
      <c r="N10" s="57" t="s">
        <v>119</v>
      </c>
      <c r="O10" s="64">
        <v>4.071759259259259E-4</v>
      </c>
      <c r="P10" s="59">
        <v>41308</v>
      </c>
      <c r="Q10" s="29"/>
      <c r="R10" s="29"/>
      <c r="S10" s="29"/>
      <c r="T10" s="29"/>
      <c r="U10" s="29"/>
    </row>
    <row r="11" spans="1:21" s="20" customFormat="1" ht="12" customHeight="1" thickBot="1" x14ac:dyDescent="0.25">
      <c r="A11" s="28">
        <v>10</v>
      </c>
      <c r="B11" s="57" t="s">
        <v>130</v>
      </c>
      <c r="C11" s="64">
        <v>3.0162037037037033E-4</v>
      </c>
      <c r="D11" s="59">
        <v>38394</v>
      </c>
      <c r="E11" s="28">
        <v>10</v>
      </c>
      <c r="F11" s="57" t="s">
        <v>142</v>
      </c>
      <c r="G11" s="58">
        <v>3.1671296296296291E-3</v>
      </c>
      <c r="H11" s="59">
        <v>39018</v>
      </c>
      <c r="I11" s="28">
        <v>10</v>
      </c>
      <c r="J11" s="57" t="s">
        <v>128</v>
      </c>
      <c r="K11" s="64">
        <v>3.6250000000000003E-4</v>
      </c>
      <c r="L11" s="59">
        <v>41622</v>
      </c>
      <c r="M11" s="28">
        <v>10</v>
      </c>
      <c r="N11" s="57" t="s">
        <v>223</v>
      </c>
      <c r="O11" s="64">
        <v>4.0740740740740738E-4</v>
      </c>
      <c r="P11" s="59">
        <v>40529</v>
      </c>
      <c r="Q11" s="29"/>
      <c r="R11" s="29"/>
      <c r="S11" s="29"/>
      <c r="T11" s="29"/>
      <c r="U11" s="29"/>
    </row>
    <row r="12" spans="1:21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29"/>
      <c r="R12" s="29"/>
      <c r="S12" s="29"/>
      <c r="T12" s="29"/>
      <c r="U12" s="29"/>
    </row>
    <row r="13" spans="1:21" s="20" customFormat="1" ht="12" customHeight="1" x14ac:dyDescent="0.2">
      <c r="A13" s="28">
        <v>1</v>
      </c>
      <c r="B13" s="54" t="s">
        <v>39</v>
      </c>
      <c r="C13" s="63">
        <v>6.1377314814814812E-4</v>
      </c>
      <c r="D13" s="56">
        <v>44276</v>
      </c>
      <c r="E13" s="28">
        <v>1</v>
      </c>
      <c r="F13" s="54" t="s">
        <v>53</v>
      </c>
      <c r="G13" s="55">
        <v>6.1197916666666666E-3</v>
      </c>
      <c r="H13" s="56">
        <v>39844</v>
      </c>
      <c r="I13" s="28">
        <v>1</v>
      </c>
      <c r="J13" s="54" t="s">
        <v>44</v>
      </c>
      <c r="K13" s="63">
        <v>6.7997685185185186E-4</v>
      </c>
      <c r="L13" s="56">
        <v>44953</v>
      </c>
      <c r="M13" s="28">
        <v>1</v>
      </c>
      <c r="N13" s="54" t="s">
        <v>56</v>
      </c>
      <c r="O13" s="55">
        <v>7.7847222222222217E-4</v>
      </c>
      <c r="P13" s="56">
        <v>32509</v>
      </c>
      <c r="Q13" s="29"/>
      <c r="R13" s="29"/>
      <c r="S13" s="29"/>
      <c r="T13" s="29"/>
      <c r="U13" s="29"/>
    </row>
    <row r="14" spans="1:21" s="20" customFormat="1" ht="12" customHeight="1" x14ac:dyDescent="0.2">
      <c r="A14" s="28">
        <v>2</v>
      </c>
      <c r="B14" s="54" t="s">
        <v>44</v>
      </c>
      <c r="C14" s="63">
        <v>6.2395833333333324E-4</v>
      </c>
      <c r="D14" s="56">
        <v>44955</v>
      </c>
      <c r="E14" s="28">
        <v>2</v>
      </c>
      <c r="F14" s="57" t="s">
        <v>54</v>
      </c>
      <c r="G14" s="58">
        <v>6.2570601851851849E-3</v>
      </c>
      <c r="H14" s="59">
        <v>42068</v>
      </c>
      <c r="I14" s="28">
        <v>2</v>
      </c>
      <c r="J14" s="54" t="s">
        <v>39</v>
      </c>
      <c r="K14" s="63">
        <v>6.9131944444444438E-4</v>
      </c>
      <c r="L14" s="56">
        <v>44304</v>
      </c>
      <c r="M14" s="28">
        <v>2</v>
      </c>
      <c r="N14" s="54" t="s">
        <v>54</v>
      </c>
      <c r="O14" s="55">
        <v>7.7974537037037031E-4</v>
      </c>
      <c r="P14" s="56">
        <v>42069</v>
      </c>
      <c r="Q14" s="29"/>
      <c r="R14" s="29"/>
      <c r="S14" s="29"/>
      <c r="T14" s="29"/>
      <c r="U14" s="29"/>
    </row>
    <row r="15" spans="1:21" s="20" customFormat="1" ht="12" customHeight="1" x14ac:dyDescent="0.2">
      <c r="A15" s="28">
        <v>3</v>
      </c>
      <c r="B15" s="54" t="s">
        <v>28</v>
      </c>
      <c r="C15" s="63">
        <v>6.2627314814814815E-4</v>
      </c>
      <c r="D15" s="56">
        <v>31413</v>
      </c>
      <c r="E15" s="28">
        <v>3</v>
      </c>
      <c r="F15" s="57" t="s">
        <v>119</v>
      </c>
      <c r="G15" s="58">
        <v>6.5271990740740742E-3</v>
      </c>
      <c r="H15" s="59">
        <v>41257</v>
      </c>
      <c r="I15" s="28">
        <v>3</v>
      </c>
      <c r="J15" s="54" t="s">
        <v>119</v>
      </c>
      <c r="K15" s="55">
        <v>7.1504629629629641E-4</v>
      </c>
      <c r="L15" s="56">
        <v>41333</v>
      </c>
      <c r="M15" s="28">
        <v>3</v>
      </c>
      <c r="N15" s="54" t="s">
        <v>57</v>
      </c>
      <c r="O15" s="55">
        <v>7.8078703703703719E-4</v>
      </c>
      <c r="P15" s="56">
        <v>32509</v>
      </c>
      <c r="Q15" s="29"/>
      <c r="R15" s="29"/>
      <c r="S15" s="29"/>
      <c r="T15" s="29"/>
      <c r="U15" s="29"/>
    </row>
    <row r="16" spans="1:21" s="20" customFormat="1" ht="12" customHeight="1" x14ac:dyDescent="0.2">
      <c r="A16" s="28">
        <v>4</v>
      </c>
      <c r="B16" s="54" t="s">
        <v>53</v>
      </c>
      <c r="C16" s="63">
        <v>6.2708333333333333E-4</v>
      </c>
      <c r="D16" s="56">
        <v>39794</v>
      </c>
      <c r="E16" s="28">
        <v>4</v>
      </c>
      <c r="F16" s="57" t="s">
        <v>44</v>
      </c>
      <c r="G16" s="58">
        <v>6.5549768518518526E-3</v>
      </c>
      <c r="H16" s="59">
        <v>44914</v>
      </c>
      <c r="I16" s="28">
        <v>4</v>
      </c>
      <c r="J16" s="54" t="s">
        <v>28</v>
      </c>
      <c r="K16" s="55">
        <v>7.430555555555555E-4</v>
      </c>
      <c r="L16" s="56">
        <v>31413</v>
      </c>
      <c r="M16" s="28">
        <v>4</v>
      </c>
      <c r="N16" s="54" t="s">
        <v>29</v>
      </c>
      <c r="O16" s="55">
        <v>8.1192129629629626E-4</v>
      </c>
      <c r="P16" s="56">
        <v>31444</v>
      </c>
      <c r="Q16" s="29"/>
      <c r="R16" s="29"/>
      <c r="S16" s="29"/>
      <c r="T16" s="29"/>
      <c r="U16" s="29"/>
    </row>
    <row r="17" spans="1:21" s="20" customFormat="1" ht="12" customHeight="1" x14ac:dyDescent="0.2">
      <c r="A17" s="28">
        <v>5</v>
      </c>
      <c r="B17" s="57" t="s">
        <v>30</v>
      </c>
      <c r="C17" s="64">
        <v>6.2858796296296295E-4</v>
      </c>
      <c r="D17" s="59">
        <v>31413</v>
      </c>
      <c r="E17" s="28">
        <v>5</v>
      </c>
      <c r="F17" s="57" t="s">
        <v>41</v>
      </c>
      <c r="G17" s="58">
        <v>6.5586805555555546E-3</v>
      </c>
      <c r="H17" s="59">
        <v>43861</v>
      </c>
      <c r="I17" s="28">
        <v>5</v>
      </c>
      <c r="J17" s="57" t="s">
        <v>132</v>
      </c>
      <c r="K17" s="58">
        <v>7.4467592592592597E-4</v>
      </c>
      <c r="L17" s="59">
        <v>37652</v>
      </c>
      <c r="M17" s="28">
        <v>5</v>
      </c>
      <c r="N17" s="54" t="s">
        <v>125</v>
      </c>
      <c r="O17" s="55">
        <v>8.2326388888888889E-4</v>
      </c>
      <c r="P17" s="56">
        <v>39962</v>
      </c>
      <c r="Q17" s="29"/>
      <c r="R17" s="29"/>
      <c r="S17" s="29"/>
      <c r="T17" s="29"/>
      <c r="U17" s="29"/>
    </row>
    <row r="18" spans="1:21" s="20" customFormat="1" ht="12" customHeight="1" x14ac:dyDescent="0.2">
      <c r="A18" s="28">
        <v>6</v>
      </c>
      <c r="B18" s="57" t="s">
        <v>132</v>
      </c>
      <c r="C18" s="64">
        <v>6.3194444444444442E-4</v>
      </c>
      <c r="D18" s="59">
        <v>37652</v>
      </c>
      <c r="E18" s="28">
        <v>6</v>
      </c>
      <c r="F18" s="57" t="s">
        <v>40</v>
      </c>
      <c r="G18" s="58">
        <v>6.5592592592592603E-3</v>
      </c>
      <c r="H18" s="59">
        <v>43114</v>
      </c>
      <c r="I18" s="28">
        <v>6</v>
      </c>
      <c r="J18" s="57" t="s">
        <v>141</v>
      </c>
      <c r="K18" s="58">
        <v>7.6990740740740741E-4</v>
      </c>
      <c r="L18" s="59">
        <v>40208</v>
      </c>
      <c r="M18" s="28">
        <v>6</v>
      </c>
      <c r="N18" s="57" t="s">
        <v>40</v>
      </c>
      <c r="O18" s="58">
        <v>8.2939814814814812E-4</v>
      </c>
      <c r="P18" s="59">
        <v>43127</v>
      </c>
      <c r="Q18" s="29"/>
      <c r="R18" s="29"/>
      <c r="S18" s="29"/>
      <c r="T18" s="29"/>
      <c r="U18" s="29"/>
    </row>
    <row r="19" spans="1:21" s="20" customFormat="1" ht="12" customHeight="1" x14ac:dyDescent="0.2">
      <c r="A19" s="28">
        <v>7</v>
      </c>
      <c r="B19" s="57" t="s">
        <v>62</v>
      </c>
      <c r="C19" s="64">
        <v>6.3310185185185192E-4</v>
      </c>
      <c r="D19" s="59">
        <v>31413</v>
      </c>
      <c r="E19" s="28">
        <v>7</v>
      </c>
      <c r="F19" s="57" t="s">
        <v>120</v>
      </c>
      <c r="G19" s="58">
        <v>6.6837962962962962E-3</v>
      </c>
      <c r="H19" s="59">
        <v>43126</v>
      </c>
      <c r="I19" s="28">
        <v>7</v>
      </c>
      <c r="J19" s="57" t="s">
        <v>43</v>
      </c>
      <c r="K19" s="58">
        <v>7.7685185185185192E-4</v>
      </c>
      <c r="L19" s="59">
        <v>41333</v>
      </c>
      <c r="M19" s="28">
        <v>7</v>
      </c>
      <c r="N19" s="57" t="s">
        <v>41</v>
      </c>
      <c r="O19" s="58">
        <v>8.3854166666666669E-4</v>
      </c>
      <c r="P19" s="59">
        <v>43862</v>
      </c>
      <c r="Q19" s="29"/>
      <c r="R19" s="29"/>
      <c r="S19" s="29"/>
      <c r="T19" s="29"/>
      <c r="U19" s="29"/>
    </row>
    <row r="20" spans="1:21" s="29" customFormat="1" ht="12" customHeight="1" x14ac:dyDescent="0.2">
      <c r="A20" s="28">
        <v>8</v>
      </c>
      <c r="B20" s="57" t="s">
        <v>134</v>
      </c>
      <c r="C20" s="64">
        <v>6.4432870370370371E-4</v>
      </c>
      <c r="D20" s="59">
        <v>42071</v>
      </c>
      <c r="E20" s="28">
        <v>8</v>
      </c>
      <c r="F20" s="57" t="s">
        <v>126</v>
      </c>
      <c r="G20" s="58">
        <v>6.720254629629629E-3</v>
      </c>
      <c r="H20" s="59">
        <v>38464</v>
      </c>
      <c r="I20" s="28">
        <v>8</v>
      </c>
      <c r="J20" s="57" t="s">
        <v>124</v>
      </c>
      <c r="K20" s="58">
        <v>7.7939814814814809E-4</v>
      </c>
      <c r="L20" s="59">
        <v>43421</v>
      </c>
      <c r="M20" s="28">
        <v>8</v>
      </c>
      <c r="N20" s="57" t="s">
        <v>31</v>
      </c>
      <c r="O20" s="58">
        <v>8.547453703703704E-4</v>
      </c>
      <c r="P20" s="59">
        <v>31048</v>
      </c>
    </row>
    <row r="21" spans="1:21" s="20" customFormat="1" ht="12" customHeight="1" x14ac:dyDescent="0.2">
      <c r="A21" s="28">
        <v>9</v>
      </c>
      <c r="B21" s="57" t="s">
        <v>38</v>
      </c>
      <c r="C21" s="64">
        <v>6.4988425925925923E-4</v>
      </c>
      <c r="D21" s="59">
        <v>32509</v>
      </c>
      <c r="E21" s="28">
        <v>9</v>
      </c>
      <c r="F21" s="57" t="s">
        <v>130</v>
      </c>
      <c r="G21" s="58">
        <v>6.7207175925925932E-3</v>
      </c>
      <c r="H21" s="59">
        <v>37975</v>
      </c>
      <c r="I21" s="28">
        <v>9</v>
      </c>
      <c r="J21" s="57" t="s">
        <v>206</v>
      </c>
      <c r="K21" s="58">
        <v>7.8611111111111113E-4</v>
      </c>
      <c r="L21" s="59">
        <v>44540</v>
      </c>
      <c r="M21" s="28">
        <v>9</v>
      </c>
      <c r="N21" s="57" t="s">
        <v>143</v>
      </c>
      <c r="O21" s="58">
        <v>8.6180555555555565E-4</v>
      </c>
      <c r="P21" s="59">
        <v>38072</v>
      </c>
      <c r="Q21" s="29"/>
      <c r="R21" s="29"/>
      <c r="S21" s="29"/>
      <c r="T21" s="29"/>
      <c r="U21" s="29"/>
    </row>
    <row r="22" spans="1:21" s="20" customFormat="1" ht="12" customHeight="1" thickBot="1" x14ac:dyDescent="0.25">
      <c r="A22" s="28">
        <v>10</v>
      </c>
      <c r="B22" s="57" t="s">
        <v>130</v>
      </c>
      <c r="C22" s="64">
        <v>6.5856481481481484E-4</v>
      </c>
      <c r="D22" s="59">
        <v>38464</v>
      </c>
      <c r="E22" s="28">
        <v>10</v>
      </c>
      <c r="F22" s="57" t="s">
        <v>141</v>
      </c>
      <c r="G22" s="58">
        <v>6.7230324074074067E-3</v>
      </c>
      <c r="H22" s="59">
        <v>39794</v>
      </c>
      <c r="I22" s="28">
        <v>10</v>
      </c>
      <c r="J22" s="57" t="s">
        <v>127</v>
      </c>
      <c r="K22" s="58">
        <v>7.874999999999999E-4</v>
      </c>
      <c r="L22" s="59">
        <v>42398</v>
      </c>
      <c r="M22" s="28">
        <v>10</v>
      </c>
      <c r="N22" s="57" t="s">
        <v>141</v>
      </c>
      <c r="O22" s="58">
        <v>8.6249999999999999E-4</v>
      </c>
      <c r="P22" s="59">
        <v>40152</v>
      </c>
      <c r="Q22" s="29"/>
      <c r="R22" s="29"/>
      <c r="S22" s="29"/>
      <c r="T22" s="29"/>
      <c r="U22" s="29"/>
    </row>
    <row r="23" spans="1:21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29"/>
      <c r="R23" s="29"/>
      <c r="S23" s="29"/>
      <c r="T23" s="29"/>
      <c r="U23" s="29"/>
    </row>
    <row r="24" spans="1:21" s="20" customFormat="1" ht="12" customHeight="1" x14ac:dyDescent="0.2">
      <c r="A24" s="28">
        <v>1</v>
      </c>
      <c r="B24" s="21" t="s">
        <v>62</v>
      </c>
      <c r="C24" s="24">
        <v>1.3164351851851852E-3</v>
      </c>
      <c r="D24" s="23">
        <v>31794</v>
      </c>
      <c r="E24" s="28">
        <v>1</v>
      </c>
      <c r="F24" s="21" t="s">
        <v>55</v>
      </c>
      <c r="G24" s="24">
        <v>1.129201388888889E-2</v>
      </c>
      <c r="H24" s="23">
        <v>32509</v>
      </c>
      <c r="I24" s="28">
        <v>1</v>
      </c>
      <c r="J24" s="31" t="s">
        <v>39</v>
      </c>
      <c r="K24" s="32">
        <v>1.5370370370370371E-3</v>
      </c>
      <c r="L24" s="33">
        <v>44310</v>
      </c>
      <c r="M24" s="28">
        <v>1</v>
      </c>
      <c r="N24" s="31" t="s">
        <v>56</v>
      </c>
      <c r="O24" s="32">
        <v>1.7069444444444447E-3</v>
      </c>
      <c r="P24" s="33">
        <v>32509</v>
      </c>
      <c r="Q24" s="29"/>
      <c r="R24" s="29"/>
      <c r="S24" s="29"/>
      <c r="T24" s="29"/>
      <c r="U24" s="29"/>
    </row>
    <row r="25" spans="1:21" s="20" customFormat="1" ht="12" customHeight="1" x14ac:dyDescent="0.2">
      <c r="A25" s="28">
        <v>2</v>
      </c>
      <c r="B25" s="21" t="s">
        <v>53</v>
      </c>
      <c r="C25" s="24">
        <v>1.3747685185185184E-3</v>
      </c>
      <c r="D25" s="23">
        <v>39962</v>
      </c>
      <c r="E25" s="28">
        <v>2</v>
      </c>
      <c r="F25" s="25" t="s">
        <v>62</v>
      </c>
      <c r="G25" s="5">
        <v>1.131238425925926E-2</v>
      </c>
      <c r="H25" s="27">
        <v>31413</v>
      </c>
      <c r="I25" s="28">
        <v>2</v>
      </c>
      <c r="J25" s="25" t="s">
        <v>119</v>
      </c>
      <c r="K25" s="5">
        <v>1.5520833333333333E-3</v>
      </c>
      <c r="L25" s="27">
        <v>41335</v>
      </c>
      <c r="M25" s="28">
        <v>2</v>
      </c>
      <c r="N25" s="21" t="s">
        <v>29</v>
      </c>
      <c r="O25" s="24">
        <v>1.736689814814815E-3</v>
      </c>
      <c r="P25" s="23">
        <v>31444</v>
      </c>
      <c r="Q25" s="29"/>
      <c r="R25" s="29"/>
      <c r="S25" s="29"/>
      <c r="T25" s="29"/>
      <c r="U25" s="29"/>
    </row>
    <row r="26" spans="1:21" s="20" customFormat="1" ht="12" customHeight="1" x14ac:dyDescent="0.2">
      <c r="A26" s="28">
        <v>3</v>
      </c>
      <c r="B26" s="25" t="s">
        <v>28</v>
      </c>
      <c r="C26" s="5">
        <v>1.3836805555555555E-3</v>
      </c>
      <c r="D26" s="27">
        <v>31444</v>
      </c>
      <c r="E26" s="28">
        <v>3</v>
      </c>
      <c r="F26" s="21" t="s">
        <v>38</v>
      </c>
      <c r="G26" s="24">
        <v>1.1849189814814816E-2</v>
      </c>
      <c r="H26" s="23">
        <v>32509</v>
      </c>
      <c r="I26" s="28">
        <v>3</v>
      </c>
      <c r="J26" s="25" t="s">
        <v>124</v>
      </c>
      <c r="K26" s="5">
        <v>1.6427083333333335E-3</v>
      </c>
      <c r="L26" s="27">
        <v>43128</v>
      </c>
      <c r="M26" s="28">
        <v>3</v>
      </c>
      <c r="N26" s="25" t="s">
        <v>54</v>
      </c>
      <c r="O26" s="5">
        <v>1.7503472222222224E-3</v>
      </c>
      <c r="P26" s="27">
        <v>42034</v>
      </c>
      <c r="Q26" s="29"/>
      <c r="R26" s="29"/>
      <c r="S26" s="29"/>
      <c r="T26" s="29"/>
      <c r="U26" s="29"/>
    </row>
    <row r="27" spans="1:21" s="20" customFormat="1" ht="12" customHeight="1" x14ac:dyDescent="0.2">
      <c r="A27" s="28">
        <v>4</v>
      </c>
      <c r="B27" s="25" t="s">
        <v>39</v>
      </c>
      <c r="C27" s="5">
        <v>1.3922453703703703E-3</v>
      </c>
      <c r="D27" s="27">
        <v>43861</v>
      </c>
      <c r="E27" s="28">
        <v>4</v>
      </c>
      <c r="F27" s="21" t="s">
        <v>45</v>
      </c>
      <c r="G27" s="24">
        <v>1.2088078703703703E-2</v>
      </c>
      <c r="H27" s="23">
        <v>32509</v>
      </c>
      <c r="I27" s="28">
        <v>4</v>
      </c>
      <c r="J27" s="25" t="s">
        <v>141</v>
      </c>
      <c r="K27" s="5">
        <v>1.6454861111111112E-3</v>
      </c>
      <c r="L27" s="27">
        <v>40264</v>
      </c>
      <c r="M27" s="28">
        <v>4</v>
      </c>
      <c r="N27" s="25" t="s">
        <v>41</v>
      </c>
      <c r="O27" s="5">
        <v>1.8070601851851852E-3</v>
      </c>
      <c r="P27" s="27">
        <v>43861</v>
      </c>
      <c r="Q27" s="29"/>
      <c r="R27" s="29"/>
      <c r="S27" s="29"/>
      <c r="T27" s="29"/>
      <c r="U27" s="29"/>
    </row>
    <row r="28" spans="1:21" s="20" customFormat="1" ht="12" customHeight="1" x14ac:dyDescent="0.2">
      <c r="A28" s="28">
        <v>5</v>
      </c>
      <c r="B28" s="25" t="s">
        <v>44</v>
      </c>
      <c r="C28" s="5">
        <v>1.4108796296296298E-3</v>
      </c>
      <c r="D28" s="27">
        <v>44914</v>
      </c>
      <c r="E28" s="28">
        <v>5</v>
      </c>
      <c r="F28" s="21" t="s">
        <v>59</v>
      </c>
      <c r="G28" s="24">
        <v>1.2096527777777777E-2</v>
      </c>
      <c r="H28" s="23">
        <v>31413</v>
      </c>
      <c r="I28" s="28">
        <v>5</v>
      </c>
      <c r="J28" s="25" t="s">
        <v>44</v>
      </c>
      <c r="K28" s="5">
        <v>1.6543981481481481E-3</v>
      </c>
      <c r="L28" s="27">
        <v>44955</v>
      </c>
      <c r="M28" s="28">
        <v>5</v>
      </c>
      <c r="N28" s="25" t="s">
        <v>40</v>
      </c>
      <c r="O28" s="5">
        <v>1.8203703703703704E-3</v>
      </c>
      <c r="P28" s="27">
        <v>43126</v>
      </c>
      <c r="Q28" s="29"/>
      <c r="R28" s="29"/>
      <c r="S28" s="29"/>
      <c r="T28" s="29"/>
      <c r="U28" s="29"/>
    </row>
    <row r="29" spans="1:21" s="20" customFormat="1" ht="12" customHeight="1" x14ac:dyDescent="0.2">
      <c r="A29" s="28">
        <v>6</v>
      </c>
      <c r="B29" s="25" t="s">
        <v>38</v>
      </c>
      <c r="C29" s="5">
        <v>1.4155092592592589E-3</v>
      </c>
      <c r="D29" s="27">
        <v>32509</v>
      </c>
      <c r="E29" s="28">
        <v>6</v>
      </c>
      <c r="F29" s="21" t="s">
        <v>44</v>
      </c>
      <c r="G29" s="24">
        <v>1.2164930555555556E-2</v>
      </c>
      <c r="H29" s="23">
        <v>44914</v>
      </c>
      <c r="I29" s="28">
        <v>6</v>
      </c>
      <c r="J29" s="25" t="s">
        <v>132</v>
      </c>
      <c r="K29" s="5">
        <v>1.6729166666666665E-3</v>
      </c>
      <c r="L29" s="27">
        <v>37715</v>
      </c>
      <c r="M29" s="28">
        <v>6</v>
      </c>
      <c r="N29" s="25" t="s">
        <v>31</v>
      </c>
      <c r="O29" s="5">
        <v>1.8217592592592591E-3</v>
      </c>
      <c r="P29" s="27">
        <v>31413</v>
      </c>
      <c r="Q29" s="29"/>
      <c r="R29" s="29"/>
      <c r="S29" s="29"/>
      <c r="T29" s="29"/>
      <c r="U29" s="29"/>
    </row>
    <row r="30" spans="1:21" s="20" customFormat="1" ht="12" customHeight="1" x14ac:dyDescent="0.2">
      <c r="A30" s="28">
        <v>7</v>
      </c>
      <c r="B30" s="25" t="s">
        <v>132</v>
      </c>
      <c r="C30" s="5">
        <v>1.4252314814814815E-3</v>
      </c>
      <c r="D30" s="27">
        <v>37672</v>
      </c>
      <c r="E30" s="28">
        <v>7</v>
      </c>
      <c r="F30" s="21" t="s">
        <v>55</v>
      </c>
      <c r="G30" s="24">
        <v>1.2183101851851853E-2</v>
      </c>
      <c r="H30" s="23">
        <v>31413</v>
      </c>
      <c r="I30" s="28">
        <v>7</v>
      </c>
      <c r="J30" s="25" t="s">
        <v>127</v>
      </c>
      <c r="K30" s="5">
        <v>1.6746527777777777E-3</v>
      </c>
      <c r="L30" s="27">
        <v>42400</v>
      </c>
      <c r="M30" s="28">
        <v>7</v>
      </c>
      <c r="N30" s="25" t="s">
        <v>58</v>
      </c>
      <c r="O30" s="5">
        <v>1.8548611111111109E-3</v>
      </c>
      <c r="P30" s="27">
        <v>31429</v>
      </c>
      <c r="Q30" s="29"/>
      <c r="R30" s="29"/>
      <c r="S30" s="29"/>
      <c r="T30" s="29"/>
      <c r="U30" s="29"/>
    </row>
    <row r="31" spans="1:21" s="29" customFormat="1" ht="12" customHeight="1" x14ac:dyDescent="0.2">
      <c r="A31" s="28">
        <v>8</v>
      </c>
      <c r="B31" s="25" t="s">
        <v>40</v>
      </c>
      <c r="C31" s="5">
        <v>1.4321759259259259E-3</v>
      </c>
      <c r="D31" s="27">
        <v>43126</v>
      </c>
      <c r="E31" s="28">
        <v>8</v>
      </c>
      <c r="F31" s="21" t="s">
        <v>41</v>
      </c>
      <c r="G31" s="24">
        <v>1.2269328703703704E-2</v>
      </c>
      <c r="H31" s="23">
        <v>43861</v>
      </c>
      <c r="I31" s="28">
        <v>8</v>
      </c>
      <c r="J31" s="25" t="s">
        <v>41</v>
      </c>
      <c r="K31" s="5">
        <v>1.6827546296296297E-3</v>
      </c>
      <c r="L31" s="27">
        <v>43793</v>
      </c>
      <c r="M31" s="28">
        <v>8</v>
      </c>
      <c r="N31" s="25" t="s">
        <v>141</v>
      </c>
      <c r="O31" s="5">
        <v>1.857175925925926E-3</v>
      </c>
      <c r="P31" s="27">
        <v>40208</v>
      </c>
    </row>
    <row r="32" spans="1:21" s="20" customFormat="1" ht="12" customHeight="1" x14ac:dyDescent="0.2">
      <c r="A32" s="28">
        <v>9</v>
      </c>
      <c r="B32" s="25" t="s">
        <v>134</v>
      </c>
      <c r="C32" s="5">
        <v>1.4439814814814816E-3</v>
      </c>
      <c r="D32" s="27">
        <v>42069</v>
      </c>
      <c r="E32" s="28">
        <v>9</v>
      </c>
      <c r="F32" s="25" t="s">
        <v>54</v>
      </c>
      <c r="G32" s="5">
        <v>1.2293865740740741E-2</v>
      </c>
      <c r="H32" s="27">
        <v>42034</v>
      </c>
      <c r="I32" s="28">
        <v>9</v>
      </c>
      <c r="J32" s="25" t="s">
        <v>120</v>
      </c>
      <c r="K32" s="5">
        <v>1.7012731481481482E-3</v>
      </c>
      <c r="L32" s="27">
        <v>43772</v>
      </c>
      <c r="M32" s="28">
        <v>9</v>
      </c>
      <c r="N32" s="25" t="s">
        <v>133</v>
      </c>
      <c r="O32" s="5">
        <v>1.8581018518518519E-3</v>
      </c>
      <c r="P32" s="27">
        <v>44310</v>
      </c>
      <c r="Q32" s="29"/>
      <c r="R32" s="29"/>
      <c r="S32" s="29"/>
      <c r="T32" s="29"/>
      <c r="U32" s="29"/>
    </row>
    <row r="33" spans="1:21" s="20" customFormat="1" ht="12" customHeight="1" thickBot="1" x14ac:dyDescent="0.25">
      <c r="A33" s="28">
        <v>10</v>
      </c>
      <c r="B33" s="25" t="s">
        <v>130</v>
      </c>
      <c r="C33" s="5">
        <v>1.4453703703703703E-3</v>
      </c>
      <c r="D33" s="27">
        <v>38394</v>
      </c>
      <c r="E33" s="28">
        <v>10</v>
      </c>
      <c r="F33" s="25" t="s">
        <v>53</v>
      </c>
      <c r="G33" s="5">
        <v>1.2398842592592593E-2</v>
      </c>
      <c r="H33" s="27">
        <v>39753</v>
      </c>
      <c r="I33" s="28">
        <v>10</v>
      </c>
      <c r="J33" s="25" t="s">
        <v>207</v>
      </c>
      <c r="K33" s="5">
        <v>1.7090277777777778E-3</v>
      </c>
      <c r="L33" s="27">
        <v>42427</v>
      </c>
      <c r="M33" s="28">
        <v>10</v>
      </c>
      <c r="N33" s="25" t="s">
        <v>143</v>
      </c>
      <c r="O33" s="5">
        <v>1.8765046296296299E-3</v>
      </c>
      <c r="P33" s="27">
        <v>38323</v>
      </c>
      <c r="Q33" s="29"/>
      <c r="R33" s="29"/>
      <c r="S33" s="29"/>
      <c r="T33" s="29"/>
      <c r="U33" s="29"/>
    </row>
    <row r="34" spans="1:21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29"/>
      <c r="R34" s="29"/>
      <c r="S34" s="29"/>
      <c r="T34" s="29"/>
      <c r="U34" s="29"/>
    </row>
    <row r="35" spans="1:21" s="20" customFormat="1" ht="12" customHeight="1" x14ac:dyDescent="0.2">
      <c r="A35" s="30">
        <v>1</v>
      </c>
      <c r="B35" s="21" t="s">
        <v>133</v>
      </c>
      <c r="C35" s="22">
        <v>3.1377314814814815E-4</v>
      </c>
      <c r="D35" s="23">
        <v>43807</v>
      </c>
      <c r="E35" s="30">
        <v>1</v>
      </c>
      <c r="F35" s="21" t="s">
        <v>39</v>
      </c>
      <c r="G35" s="24">
        <v>7.1793981481481492E-4</v>
      </c>
      <c r="H35" s="23">
        <v>44153</v>
      </c>
      <c r="I35" s="30">
        <v>1</v>
      </c>
      <c r="J35" s="21" t="s">
        <v>208</v>
      </c>
      <c r="K35" s="24">
        <v>1.1842592592592592E-3</v>
      </c>
      <c r="L35" s="23">
        <v>43863</v>
      </c>
      <c r="M35" s="30">
        <v>1</v>
      </c>
      <c r="N35" s="21" t="s">
        <v>27</v>
      </c>
      <c r="O35" s="24">
        <v>1.3364583333333334E-3</v>
      </c>
      <c r="P35" s="23">
        <v>32509</v>
      </c>
      <c r="Q35" s="29"/>
      <c r="R35" s="29"/>
      <c r="S35" s="29"/>
      <c r="T35" s="29"/>
      <c r="U35" s="29"/>
    </row>
    <row r="36" spans="1:21" s="20" customFormat="1" ht="12" customHeight="1" x14ac:dyDescent="0.2">
      <c r="A36" s="30">
        <v>2</v>
      </c>
      <c r="B36" s="21" t="s">
        <v>53</v>
      </c>
      <c r="C36" s="22">
        <v>3.1412037037037037E-4</v>
      </c>
      <c r="D36" s="23">
        <v>39843</v>
      </c>
      <c r="E36" s="30">
        <v>2</v>
      </c>
      <c r="F36" s="21" t="s">
        <v>132</v>
      </c>
      <c r="G36" s="24">
        <v>7.5844907407407415E-4</v>
      </c>
      <c r="H36" s="23">
        <v>37715</v>
      </c>
      <c r="I36" s="30">
        <v>2</v>
      </c>
      <c r="J36" s="21" t="s">
        <v>27</v>
      </c>
      <c r="K36" s="24">
        <v>1.2091435185185185E-3</v>
      </c>
      <c r="L36" s="23">
        <v>32509</v>
      </c>
      <c r="M36" s="30">
        <v>2</v>
      </c>
      <c r="N36" s="21" t="s">
        <v>224</v>
      </c>
      <c r="O36" s="24">
        <v>1.3430555555555555E-3</v>
      </c>
      <c r="P36" s="23">
        <v>43792</v>
      </c>
      <c r="Q36" s="29"/>
      <c r="R36" s="29"/>
      <c r="S36" s="29"/>
      <c r="T36" s="29"/>
      <c r="U36" s="29"/>
    </row>
    <row r="37" spans="1:21" s="20" customFormat="1" ht="12" customHeight="1" x14ac:dyDescent="0.2">
      <c r="A37" s="30">
        <v>3</v>
      </c>
      <c r="B37" s="25" t="s">
        <v>39</v>
      </c>
      <c r="C37" s="26">
        <v>3.2094907407407408E-4</v>
      </c>
      <c r="D37" s="27">
        <v>44276</v>
      </c>
      <c r="E37" s="30">
        <v>3</v>
      </c>
      <c r="F37" s="25" t="s">
        <v>42</v>
      </c>
      <c r="G37" s="5">
        <v>7.6284722222222216E-4</v>
      </c>
      <c r="H37" s="27">
        <v>38464</v>
      </c>
      <c r="I37" s="30">
        <v>3</v>
      </c>
      <c r="J37" s="21" t="s">
        <v>27</v>
      </c>
      <c r="K37" s="24">
        <v>1.2210648148148148E-3</v>
      </c>
      <c r="L37" s="23">
        <v>31321</v>
      </c>
      <c r="M37" s="30">
        <v>3</v>
      </c>
      <c r="N37" s="25" t="s">
        <v>224</v>
      </c>
      <c r="O37" s="5">
        <v>1.3531249999999999E-3</v>
      </c>
      <c r="P37" s="27">
        <v>43862</v>
      </c>
      <c r="Q37" s="29"/>
      <c r="R37" s="29"/>
      <c r="S37" s="29"/>
      <c r="T37" s="29"/>
      <c r="U37" s="29"/>
    </row>
    <row r="38" spans="1:21" s="20" customFormat="1" ht="12" customHeight="1" x14ac:dyDescent="0.2">
      <c r="A38" s="30">
        <v>4</v>
      </c>
      <c r="B38" s="25" t="s">
        <v>125</v>
      </c>
      <c r="C38" s="26">
        <v>3.2696759259259262E-4</v>
      </c>
      <c r="D38" s="27">
        <v>39843</v>
      </c>
      <c r="E38" s="30">
        <v>4</v>
      </c>
      <c r="F38" s="25" t="s">
        <v>143</v>
      </c>
      <c r="G38" s="5">
        <v>7.7581018518518526E-4</v>
      </c>
      <c r="H38" s="27">
        <v>38464</v>
      </c>
      <c r="I38" s="30">
        <v>4</v>
      </c>
      <c r="J38" s="25" t="s">
        <v>209</v>
      </c>
      <c r="K38" s="5">
        <v>1.2256944444444444E-3</v>
      </c>
      <c r="L38" s="27">
        <v>42034</v>
      </c>
      <c r="M38" s="30">
        <v>4</v>
      </c>
      <c r="N38" s="25" t="s">
        <v>225</v>
      </c>
      <c r="O38" s="5">
        <v>1.3792824074074074E-3</v>
      </c>
      <c r="P38" s="27">
        <v>41671</v>
      </c>
      <c r="Q38" s="29"/>
      <c r="R38" s="29"/>
      <c r="S38" s="29"/>
      <c r="T38" s="29"/>
      <c r="U38" s="29"/>
    </row>
    <row r="39" spans="1:21" s="20" customFormat="1" ht="12" customHeight="1" x14ac:dyDescent="0.2">
      <c r="A39" s="30">
        <v>5</v>
      </c>
      <c r="B39" s="25" t="s">
        <v>44</v>
      </c>
      <c r="C39" s="26">
        <v>3.2743055555555558E-4</v>
      </c>
      <c r="D39" s="27">
        <v>44657</v>
      </c>
      <c r="E39" s="30">
        <v>5</v>
      </c>
      <c r="F39" s="25" t="s">
        <v>119</v>
      </c>
      <c r="G39" s="5">
        <v>7.7858796296296302E-4</v>
      </c>
      <c r="H39" s="27">
        <v>40621</v>
      </c>
      <c r="I39" s="30">
        <v>5</v>
      </c>
      <c r="J39" s="25" t="s">
        <v>210</v>
      </c>
      <c r="K39" s="5">
        <v>1.2271990740740741E-3</v>
      </c>
      <c r="L39" s="27">
        <v>41670</v>
      </c>
      <c r="M39" s="30">
        <v>5</v>
      </c>
      <c r="N39" s="25" t="s">
        <v>226</v>
      </c>
      <c r="O39" s="5">
        <v>1.3812499999999999E-3</v>
      </c>
      <c r="P39" s="27">
        <v>41307</v>
      </c>
      <c r="Q39" s="29"/>
      <c r="R39" s="29"/>
      <c r="S39" s="29"/>
      <c r="T39" s="29"/>
      <c r="U39" s="29"/>
    </row>
    <row r="40" spans="1:21" s="20" customFormat="1" ht="12" customHeight="1" x14ac:dyDescent="0.2">
      <c r="A40" s="30">
        <v>6</v>
      </c>
      <c r="B40" s="25" t="s">
        <v>136</v>
      </c>
      <c r="C40" s="26">
        <v>3.277777777777778E-4</v>
      </c>
      <c r="D40" s="27">
        <v>41698</v>
      </c>
      <c r="E40" s="30">
        <v>6</v>
      </c>
      <c r="F40" s="25" t="s">
        <v>41</v>
      </c>
      <c r="G40" s="5">
        <v>7.8159722222222216E-4</v>
      </c>
      <c r="H40" s="27">
        <v>43805</v>
      </c>
      <c r="I40" s="30">
        <v>6</v>
      </c>
      <c r="J40" s="25" t="s">
        <v>27</v>
      </c>
      <c r="K40" s="5">
        <v>1.2326388888888888E-3</v>
      </c>
      <c r="L40" s="27">
        <v>31747</v>
      </c>
      <c r="M40" s="30">
        <v>6</v>
      </c>
      <c r="N40" s="21" t="s">
        <v>27</v>
      </c>
      <c r="O40" s="24">
        <v>1.3962962962962965E-3</v>
      </c>
      <c r="P40" s="23">
        <v>31686</v>
      </c>
      <c r="Q40" s="29"/>
      <c r="R40" s="29"/>
      <c r="S40" s="29"/>
      <c r="T40" s="29"/>
      <c r="U40" s="29"/>
    </row>
    <row r="41" spans="1:21" s="20" customFormat="1" ht="12" customHeight="1" x14ac:dyDescent="0.2">
      <c r="A41" s="30">
        <v>7</v>
      </c>
      <c r="B41" s="25" t="s">
        <v>135</v>
      </c>
      <c r="C41" s="26">
        <v>3.2812500000000002E-4</v>
      </c>
      <c r="D41" s="27">
        <v>42762</v>
      </c>
      <c r="E41" s="30">
        <v>7</v>
      </c>
      <c r="F41" s="25" t="s">
        <v>54</v>
      </c>
      <c r="G41" s="5">
        <v>7.8252314814814818E-4</v>
      </c>
      <c r="H41" s="27">
        <v>41580</v>
      </c>
      <c r="I41" s="30">
        <v>7</v>
      </c>
      <c r="J41" s="25" t="s">
        <v>211</v>
      </c>
      <c r="K41" s="5">
        <v>1.2329861111111111E-3</v>
      </c>
      <c r="L41" s="27">
        <v>38464</v>
      </c>
      <c r="M41" s="30">
        <v>7</v>
      </c>
      <c r="N41" s="25" t="s">
        <v>27</v>
      </c>
      <c r="O41" s="5">
        <v>1.3876157407407407E-3</v>
      </c>
      <c r="P41" s="27">
        <v>31747</v>
      </c>
      <c r="Q41" s="29"/>
      <c r="R41" s="29"/>
      <c r="S41" s="29"/>
      <c r="T41" s="29"/>
      <c r="U41" s="29"/>
    </row>
    <row r="42" spans="1:21" s="29" customFormat="1" ht="12" customHeight="1" x14ac:dyDescent="0.2">
      <c r="A42" s="30">
        <v>8</v>
      </c>
      <c r="B42" s="25" t="s">
        <v>137</v>
      </c>
      <c r="C42" s="26">
        <v>3.283564814814815E-4</v>
      </c>
      <c r="D42" s="27">
        <v>44542</v>
      </c>
      <c r="E42" s="30">
        <v>8</v>
      </c>
      <c r="F42" s="25" t="s">
        <v>141</v>
      </c>
      <c r="G42" s="5">
        <v>7.8414351851851854E-4</v>
      </c>
      <c r="H42" s="27">
        <v>40132</v>
      </c>
      <c r="I42" s="30">
        <v>8</v>
      </c>
      <c r="J42" s="25" t="s">
        <v>212</v>
      </c>
      <c r="K42" s="5">
        <v>1.2453703703703704E-3</v>
      </c>
      <c r="L42" s="27">
        <v>39843</v>
      </c>
      <c r="M42" s="30">
        <v>8</v>
      </c>
      <c r="N42" s="25" t="s">
        <v>27</v>
      </c>
      <c r="O42" s="5">
        <v>1.4077546296296295E-3</v>
      </c>
      <c r="P42" s="27">
        <v>39796</v>
      </c>
    </row>
    <row r="43" spans="1:21" s="20" customFormat="1" ht="12" customHeight="1" x14ac:dyDescent="0.2">
      <c r="A43" s="30">
        <v>9</v>
      </c>
      <c r="B43" s="25" t="s">
        <v>42</v>
      </c>
      <c r="C43" s="26">
        <v>3.2858796296296298E-4</v>
      </c>
      <c r="D43" s="27">
        <v>38464</v>
      </c>
      <c r="E43" s="30">
        <v>9</v>
      </c>
      <c r="F43" s="25" t="s">
        <v>135</v>
      </c>
      <c r="G43" s="5">
        <v>7.8703703703703705E-4</v>
      </c>
      <c r="H43" s="27">
        <v>42791</v>
      </c>
      <c r="I43" s="30">
        <v>9</v>
      </c>
      <c r="J43" s="25" t="s">
        <v>210</v>
      </c>
      <c r="K43" s="5">
        <v>1.2502314814814815E-3</v>
      </c>
      <c r="L43" s="27">
        <v>41622</v>
      </c>
      <c r="M43" s="30">
        <v>9</v>
      </c>
      <c r="N43" s="25" t="s">
        <v>227</v>
      </c>
      <c r="O43" s="5">
        <v>1.4079861111111109E-3</v>
      </c>
      <c r="P43" s="27">
        <v>38394</v>
      </c>
      <c r="Q43" s="29"/>
      <c r="R43" s="29"/>
      <c r="S43" s="29"/>
      <c r="T43" s="29"/>
      <c r="U43" s="29"/>
    </row>
    <row r="44" spans="1:21" s="20" customFormat="1" ht="12" customHeight="1" thickBot="1" x14ac:dyDescent="0.25">
      <c r="A44" s="30">
        <v>10</v>
      </c>
      <c r="B44" s="10" t="s">
        <v>134</v>
      </c>
      <c r="C44" s="11">
        <v>3.3043981481481482E-4</v>
      </c>
      <c r="D44" s="12">
        <v>42069</v>
      </c>
      <c r="E44" s="30">
        <v>10</v>
      </c>
      <c r="F44" s="25" t="s">
        <v>137</v>
      </c>
      <c r="G44" s="5">
        <v>7.9351851851851849E-4</v>
      </c>
      <c r="H44" s="27">
        <v>44520</v>
      </c>
      <c r="I44" s="30">
        <v>10</v>
      </c>
      <c r="J44" s="25" t="s">
        <v>213</v>
      </c>
      <c r="K44" s="5">
        <v>1.2541666666666667E-3</v>
      </c>
      <c r="L44" s="27">
        <v>41978</v>
      </c>
      <c r="M44" s="30">
        <v>10</v>
      </c>
      <c r="N44" s="25" t="s">
        <v>228</v>
      </c>
      <c r="O44" s="5">
        <v>1.4197916666666666E-3</v>
      </c>
      <c r="P44" s="27">
        <v>43127</v>
      </c>
      <c r="Q44" s="29"/>
      <c r="R44" s="29"/>
      <c r="S44" s="29"/>
      <c r="T44" s="29"/>
      <c r="U44" s="29"/>
    </row>
    <row r="45" spans="1:21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29"/>
      <c r="R45" s="29"/>
      <c r="S45" s="29"/>
      <c r="T45" s="29"/>
      <c r="U45" s="29"/>
    </row>
    <row r="46" spans="1:21" s="20" customFormat="1" ht="12" customHeight="1" x14ac:dyDescent="0.2">
      <c r="A46" s="30">
        <v>1</v>
      </c>
      <c r="B46" s="21" t="s">
        <v>133</v>
      </c>
      <c r="C46" s="24">
        <v>6.7083333333333329E-4</v>
      </c>
      <c r="D46" s="23">
        <v>44304</v>
      </c>
      <c r="E46" s="30">
        <v>1</v>
      </c>
      <c r="F46" s="21" t="s">
        <v>28</v>
      </c>
      <c r="G46" s="24">
        <v>1.5590277777777779E-3</v>
      </c>
      <c r="H46" s="23">
        <v>31444</v>
      </c>
      <c r="I46" s="30">
        <v>1</v>
      </c>
      <c r="J46" s="54" t="s">
        <v>27</v>
      </c>
      <c r="K46" s="55">
        <v>2.5601851851851849E-3</v>
      </c>
      <c r="L46" s="56">
        <v>33543</v>
      </c>
      <c r="M46" s="30">
        <v>1</v>
      </c>
      <c r="N46" s="54" t="s">
        <v>225</v>
      </c>
      <c r="O46" s="55">
        <v>3.0494212962962966E-3</v>
      </c>
      <c r="P46" s="56">
        <v>41699</v>
      </c>
      <c r="Q46" s="29"/>
      <c r="R46" s="29"/>
      <c r="S46" s="29"/>
      <c r="T46" s="29"/>
      <c r="U46" s="29"/>
    </row>
    <row r="47" spans="1:21" s="20" customFormat="1" ht="12" customHeight="1" x14ac:dyDescent="0.2">
      <c r="A47" s="30">
        <v>2</v>
      </c>
      <c r="B47" s="21" t="s">
        <v>28</v>
      </c>
      <c r="C47" s="24">
        <v>6.9988425925925936E-4</v>
      </c>
      <c r="D47" s="23">
        <v>31413</v>
      </c>
      <c r="E47" s="30">
        <v>2</v>
      </c>
      <c r="F47" s="21" t="s">
        <v>54</v>
      </c>
      <c r="G47" s="24">
        <v>1.5714120370370372E-3</v>
      </c>
      <c r="H47" s="23">
        <v>42071</v>
      </c>
      <c r="I47" s="30">
        <v>2</v>
      </c>
      <c r="J47" s="54" t="s">
        <v>214</v>
      </c>
      <c r="K47" s="55">
        <v>2.6406250000000002E-3</v>
      </c>
      <c r="L47" s="56">
        <v>43861</v>
      </c>
      <c r="M47" s="30">
        <v>2</v>
      </c>
      <c r="N47" s="57" t="s">
        <v>229</v>
      </c>
      <c r="O47" s="58">
        <v>3.1299768518518521E-3</v>
      </c>
      <c r="P47" s="59">
        <v>41978</v>
      </c>
      <c r="Q47" s="29"/>
      <c r="R47" s="29"/>
      <c r="S47" s="29"/>
      <c r="T47" s="29"/>
      <c r="U47" s="29"/>
    </row>
    <row r="48" spans="1:21" s="20" customFormat="1" ht="12" customHeight="1" x14ac:dyDescent="0.2">
      <c r="A48" s="30">
        <v>3</v>
      </c>
      <c r="B48" s="25" t="s">
        <v>53</v>
      </c>
      <c r="C48" s="5">
        <v>7.1481481481481483E-4</v>
      </c>
      <c r="D48" s="27">
        <v>39873</v>
      </c>
      <c r="E48" s="30">
        <v>3</v>
      </c>
      <c r="F48" s="21" t="s">
        <v>39</v>
      </c>
      <c r="G48" s="24">
        <v>1.6287037037037036E-3</v>
      </c>
      <c r="H48" s="23">
        <v>41306</v>
      </c>
      <c r="I48" s="30">
        <v>3</v>
      </c>
      <c r="J48" s="25" t="s">
        <v>215</v>
      </c>
      <c r="K48" s="5">
        <v>2.7171296296296297E-3</v>
      </c>
      <c r="L48" s="27">
        <v>41698</v>
      </c>
      <c r="M48" s="30">
        <v>3</v>
      </c>
      <c r="N48" s="57" t="s">
        <v>230</v>
      </c>
      <c r="O48" s="58">
        <v>3.4156249999999998E-3</v>
      </c>
      <c r="P48" s="59">
        <v>42707</v>
      </c>
      <c r="Q48" s="29"/>
      <c r="R48" s="29"/>
      <c r="S48" s="29"/>
      <c r="T48" s="29"/>
      <c r="U48" s="29"/>
    </row>
    <row r="49" spans="1:21" s="20" customFormat="1" ht="12" customHeight="1" x14ac:dyDescent="0.2">
      <c r="A49" s="30">
        <v>4</v>
      </c>
      <c r="B49" s="25" t="s">
        <v>137</v>
      </c>
      <c r="C49" s="5">
        <v>7.1655092592592593E-4</v>
      </c>
      <c r="D49" s="27">
        <v>44955</v>
      </c>
      <c r="E49" s="30">
        <v>4</v>
      </c>
      <c r="F49" s="21" t="s">
        <v>53</v>
      </c>
      <c r="G49" s="24">
        <v>1.6378472222222226E-3</v>
      </c>
      <c r="H49" s="23">
        <v>39795</v>
      </c>
      <c r="I49" s="30">
        <v>4</v>
      </c>
      <c r="J49" s="25" t="s">
        <v>267</v>
      </c>
      <c r="K49" s="5">
        <v>2.866435185185185E-3</v>
      </c>
      <c r="L49" s="27">
        <v>44914</v>
      </c>
      <c r="M49" s="30">
        <v>4</v>
      </c>
      <c r="N49" s="57" t="s">
        <v>268</v>
      </c>
      <c r="O49" s="58">
        <v>3.3180555555555563E-3</v>
      </c>
      <c r="P49" s="59">
        <v>44914</v>
      </c>
      <c r="Q49" s="29"/>
      <c r="R49" s="29"/>
      <c r="S49" s="29"/>
      <c r="T49" s="29"/>
      <c r="U49" s="29"/>
    </row>
    <row r="50" spans="1:21" s="20" customFormat="1" ht="12" customHeight="1" x14ac:dyDescent="0.2">
      <c r="A50" s="30">
        <v>5</v>
      </c>
      <c r="B50" s="25" t="s">
        <v>139</v>
      </c>
      <c r="C50" s="5">
        <v>7.2488425925925932E-4</v>
      </c>
      <c r="D50" s="27">
        <v>41699</v>
      </c>
      <c r="E50" s="30">
        <v>5</v>
      </c>
      <c r="F50" s="25" t="s">
        <v>42</v>
      </c>
      <c r="G50" s="5">
        <v>1.639699074074074E-3</v>
      </c>
      <c r="H50" s="27">
        <v>38380</v>
      </c>
      <c r="I50" s="30">
        <v>5</v>
      </c>
      <c r="J50" s="25" t="s">
        <v>216</v>
      </c>
      <c r="K50" s="5">
        <v>2.8990740740740743E-3</v>
      </c>
      <c r="L50" s="27">
        <v>42343</v>
      </c>
      <c r="M50" s="30">
        <v>5</v>
      </c>
      <c r="N50" s="57" t="s">
        <v>231</v>
      </c>
      <c r="O50" s="58">
        <v>3.4406250000000005E-3</v>
      </c>
      <c r="P50" s="59">
        <v>42680</v>
      </c>
      <c r="Q50" s="29"/>
      <c r="R50" s="29"/>
      <c r="S50" s="29"/>
      <c r="T50" s="29"/>
      <c r="U50" s="29"/>
    </row>
    <row r="51" spans="1:21" s="20" customFormat="1" ht="12" customHeight="1" x14ac:dyDescent="0.2">
      <c r="A51" s="30">
        <v>6</v>
      </c>
      <c r="B51" s="25" t="s">
        <v>42</v>
      </c>
      <c r="C51" s="5">
        <v>7.2708333333333338E-4</v>
      </c>
      <c r="D51" s="27">
        <v>38380</v>
      </c>
      <c r="E51" s="30">
        <v>6</v>
      </c>
      <c r="F51" s="25" t="s">
        <v>43</v>
      </c>
      <c r="G51" s="5">
        <v>1.6458333333333333E-3</v>
      </c>
      <c r="H51" s="27">
        <v>41377</v>
      </c>
      <c r="I51" s="30">
        <v>6</v>
      </c>
      <c r="J51" s="25" t="s">
        <v>217</v>
      </c>
      <c r="K51" s="5">
        <v>2.9177083333333334E-3</v>
      </c>
      <c r="L51" s="27">
        <v>41944</v>
      </c>
      <c r="M51" s="30">
        <v>6</v>
      </c>
      <c r="N51" s="57" t="s">
        <v>232</v>
      </c>
      <c r="O51" s="58">
        <v>3.7240740740740741E-3</v>
      </c>
      <c r="P51" s="59">
        <v>42427</v>
      </c>
      <c r="Q51" s="29"/>
      <c r="R51" s="29"/>
      <c r="S51" s="29"/>
      <c r="T51" s="29"/>
      <c r="U51" s="29"/>
    </row>
    <row r="52" spans="1:21" s="20" customFormat="1" ht="12" customHeight="1" x14ac:dyDescent="0.2">
      <c r="A52" s="30">
        <v>7</v>
      </c>
      <c r="B52" s="25" t="s">
        <v>61</v>
      </c>
      <c r="C52" s="5">
        <v>7.3854166666666653E-4</v>
      </c>
      <c r="D52" s="27">
        <v>31413</v>
      </c>
      <c r="E52" s="30">
        <v>7</v>
      </c>
      <c r="F52" s="25" t="s">
        <v>130</v>
      </c>
      <c r="G52" s="5">
        <v>1.6525462962962963E-3</v>
      </c>
      <c r="H52" s="27">
        <v>38380</v>
      </c>
      <c r="I52" s="30">
        <v>7</v>
      </c>
      <c r="J52" s="25" t="s">
        <v>218</v>
      </c>
      <c r="K52" s="5">
        <v>2.9506944444444446E-3</v>
      </c>
      <c r="L52" s="27">
        <v>42707</v>
      </c>
      <c r="M52" s="30">
        <v>7</v>
      </c>
      <c r="N52" s="57" t="s">
        <v>233</v>
      </c>
      <c r="O52" s="58">
        <v>4.3194444444444443E-3</v>
      </c>
      <c r="P52" s="59">
        <v>41327</v>
      </c>
      <c r="Q52" s="29"/>
      <c r="R52" s="29"/>
      <c r="S52" s="29"/>
      <c r="T52" s="29"/>
      <c r="U52" s="29"/>
    </row>
    <row r="53" spans="1:21" s="20" customFormat="1" ht="12" customHeight="1" x14ac:dyDescent="0.2">
      <c r="A53" s="30">
        <v>8</v>
      </c>
      <c r="B53" s="25" t="s">
        <v>44</v>
      </c>
      <c r="C53" s="5">
        <v>7.4513888888888883E-4</v>
      </c>
      <c r="D53" s="27">
        <v>44876</v>
      </c>
      <c r="E53" s="30">
        <v>8</v>
      </c>
      <c r="F53" s="25" t="s">
        <v>125</v>
      </c>
      <c r="G53" s="5">
        <v>1.6662037037037036E-3</v>
      </c>
      <c r="H53" s="27">
        <v>39963</v>
      </c>
      <c r="I53" s="30">
        <v>8</v>
      </c>
      <c r="J53" s="25" t="s">
        <v>219</v>
      </c>
      <c r="K53" s="5">
        <v>3.0138888888888889E-3</v>
      </c>
      <c r="L53" s="27">
        <v>42315</v>
      </c>
      <c r="M53" s="30">
        <v>8</v>
      </c>
      <c r="N53" s="57" t="s">
        <v>234</v>
      </c>
      <c r="O53" s="58">
        <v>4.6665509259259264E-3</v>
      </c>
      <c r="P53" s="59">
        <v>42105</v>
      </c>
      <c r="Q53" s="29"/>
      <c r="R53" s="29"/>
      <c r="S53" s="29"/>
      <c r="T53" s="29"/>
      <c r="U53" s="29"/>
    </row>
    <row r="54" spans="1:21" s="20" customFormat="1" ht="12" customHeight="1" x14ac:dyDescent="0.2">
      <c r="A54" s="30">
        <v>9</v>
      </c>
      <c r="B54" s="25" t="s">
        <v>119</v>
      </c>
      <c r="C54" s="5">
        <v>7.4733796296296299E-4</v>
      </c>
      <c r="D54" s="27">
        <v>41258</v>
      </c>
      <c r="E54" s="30">
        <v>9</v>
      </c>
      <c r="F54" s="25" t="s">
        <v>132</v>
      </c>
      <c r="G54" s="5">
        <v>1.6681712962962963E-3</v>
      </c>
      <c r="H54" s="27">
        <v>37652</v>
      </c>
      <c r="I54" s="30">
        <v>9</v>
      </c>
      <c r="J54" s="25" t="s">
        <v>220</v>
      </c>
      <c r="K54" s="5">
        <v>3.1870370370370368E-3</v>
      </c>
      <c r="L54" s="27">
        <v>42426</v>
      </c>
      <c r="M54" s="30">
        <v>9</v>
      </c>
      <c r="N54" s="57"/>
      <c r="O54" s="58"/>
      <c r="P54" s="59"/>
      <c r="Q54" s="29"/>
      <c r="R54" s="29"/>
      <c r="S54" s="29"/>
      <c r="T54" s="29"/>
      <c r="U54" s="29"/>
    </row>
    <row r="55" spans="1:21" s="20" customFormat="1" ht="12" customHeight="1" thickBot="1" x14ac:dyDescent="0.25">
      <c r="A55" s="30">
        <v>10</v>
      </c>
      <c r="B55" s="25" t="s">
        <v>43</v>
      </c>
      <c r="C55" s="5">
        <v>7.5254629629629619E-4</v>
      </c>
      <c r="D55" s="27">
        <v>41378</v>
      </c>
      <c r="E55" s="30">
        <v>10</v>
      </c>
      <c r="F55" s="25" t="s">
        <v>31</v>
      </c>
      <c r="G55" s="5">
        <v>1.6770833333333334E-3</v>
      </c>
      <c r="H55" s="27">
        <v>31413</v>
      </c>
      <c r="I55" s="30">
        <v>10</v>
      </c>
      <c r="J55" s="25" t="s">
        <v>220</v>
      </c>
      <c r="K55" s="5">
        <v>3.3244212962962962E-3</v>
      </c>
      <c r="L55" s="27">
        <v>42343</v>
      </c>
      <c r="M55" s="30">
        <v>10</v>
      </c>
      <c r="N55" s="68"/>
      <c r="O55" s="69"/>
      <c r="P55" s="70"/>
      <c r="Q55" s="29"/>
      <c r="R55" s="29"/>
      <c r="S55" s="29"/>
      <c r="T55" s="29"/>
      <c r="U55" s="29"/>
    </row>
    <row r="56" spans="1:21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29"/>
      <c r="R56" s="29"/>
      <c r="S56" s="29"/>
      <c r="T56" s="29"/>
      <c r="U56" s="29"/>
    </row>
    <row r="57" spans="1:21" s="20" customFormat="1" ht="12" customHeight="1" x14ac:dyDescent="0.2">
      <c r="A57" s="30">
        <v>1</v>
      </c>
      <c r="B57" s="60" t="s">
        <v>133</v>
      </c>
      <c r="C57" s="61">
        <v>1.5717592592592591E-3</v>
      </c>
      <c r="D57" s="62">
        <v>44276</v>
      </c>
      <c r="E57" s="30">
        <v>1</v>
      </c>
      <c r="F57" s="60" t="s">
        <v>28</v>
      </c>
      <c r="G57" s="61">
        <v>3.3569444444444441E-3</v>
      </c>
      <c r="H57" s="62">
        <v>31444</v>
      </c>
      <c r="I57" s="30">
        <v>1</v>
      </c>
      <c r="J57" s="60" t="s">
        <v>220</v>
      </c>
      <c r="K57" s="61">
        <v>6.4628472222222214E-3</v>
      </c>
      <c r="L57" s="62">
        <v>43081</v>
      </c>
      <c r="M57" s="30"/>
      <c r="N57" s="15"/>
      <c r="O57" s="17"/>
      <c r="P57" s="14"/>
      <c r="Q57" s="29"/>
      <c r="R57" s="29"/>
      <c r="S57" s="29"/>
      <c r="T57" s="29"/>
      <c r="U57" s="29"/>
    </row>
    <row r="58" spans="1:21" s="20" customFormat="1" ht="12" customHeight="1" x14ac:dyDescent="0.2">
      <c r="A58" s="30">
        <v>2</v>
      </c>
      <c r="B58" s="54" t="s">
        <v>137</v>
      </c>
      <c r="C58" s="55">
        <v>1.6422453703703703E-3</v>
      </c>
      <c r="D58" s="56">
        <v>44540</v>
      </c>
      <c r="E58" s="30">
        <v>2</v>
      </c>
      <c r="F58" s="54" t="s">
        <v>53</v>
      </c>
      <c r="G58" s="55">
        <v>3.394212962962963E-3</v>
      </c>
      <c r="H58" s="56">
        <v>39934</v>
      </c>
      <c r="I58" s="30">
        <v>2</v>
      </c>
      <c r="J58" s="54" t="s">
        <v>221</v>
      </c>
      <c r="K58" s="55">
        <v>7.2804398148148151E-3</v>
      </c>
      <c r="L58" s="56">
        <v>41978</v>
      </c>
      <c r="M58" s="30"/>
      <c r="N58" s="15"/>
      <c r="O58" s="17"/>
      <c r="P58" s="14"/>
      <c r="Q58" s="29"/>
      <c r="R58" s="29"/>
      <c r="S58" s="29"/>
      <c r="T58" s="29"/>
      <c r="U58" s="29"/>
    </row>
    <row r="59" spans="1:21" s="20" customFormat="1" ht="12" customHeight="1" x14ac:dyDescent="0.2">
      <c r="A59" s="30">
        <v>3</v>
      </c>
      <c r="B59" s="57" t="s">
        <v>139</v>
      </c>
      <c r="C59" s="58">
        <v>1.651736111111111E-3</v>
      </c>
      <c r="D59" s="59">
        <v>41671</v>
      </c>
      <c r="E59" s="30">
        <v>3</v>
      </c>
      <c r="F59" s="57" t="s">
        <v>31</v>
      </c>
      <c r="G59" s="58">
        <v>3.4820601851851853E-3</v>
      </c>
      <c r="H59" s="59">
        <v>31413</v>
      </c>
      <c r="I59" s="30">
        <v>3</v>
      </c>
      <c r="J59" s="57" t="s">
        <v>27</v>
      </c>
      <c r="K59" s="58">
        <v>7.6755787037037044E-3</v>
      </c>
      <c r="L59" s="59">
        <v>31271</v>
      </c>
      <c r="M59" s="30"/>
      <c r="N59" s="15"/>
      <c r="O59" s="17"/>
      <c r="P59" s="14"/>
      <c r="Q59" s="29"/>
      <c r="R59" s="29"/>
      <c r="S59" s="29"/>
      <c r="T59" s="29"/>
      <c r="U59" s="29"/>
    </row>
    <row r="60" spans="1:21" s="20" customFormat="1" ht="12" customHeight="1" x14ac:dyDescent="0.2">
      <c r="A60" s="30">
        <v>4</v>
      </c>
      <c r="B60" s="57" t="s">
        <v>61</v>
      </c>
      <c r="C60" s="58">
        <v>1.6587962962962962E-3</v>
      </c>
      <c r="D60" s="59">
        <v>31413</v>
      </c>
      <c r="E60" s="30">
        <v>4</v>
      </c>
      <c r="F60" s="57" t="s">
        <v>54</v>
      </c>
      <c r="G60" s="58">
        <v>3.5108796296296294E-3</v>
      </c>
      <c r="H60" s="59">
        <v>41671</v>
      </c>
      <c r="I60" s="30">
        <v>4</v>
      </c>
      <c r="J60" s="57" t="s">
        <v>222</v>
      </c>
      <c r="K60" s="58">
        <v>8.6835648148148158E-3</v>
      </c>
      <c r="L60" s="59">
        <v>42105</v>
      </c>
      <c r="M60" s="30"/>
      <c r="N60" s="15"/>
      <c r="O60" s="17"/>
      <c r="P60" s="14"/>
      <c r="Q60" s="29"/>
      <c r="R60" s="29"/>
      <c r="S60" s="29"/>
      <c r="T60" s="29"/>
      <c r="U60" s="29"/>
    </row>
    <row r="61" spans="1:21" s="20" customFormat="1" ht="12" customHeight="1" x14ac:dyDescent="0.2">
      <c r="A61" s="30">
        <v>5</v>
      </c>
      <c r="B61" s="57" t="s">
        <v>119</v>
      </c>
      <c r="C61" s="58">
        <v>1.6693287037037039E-3</v>
      </c>
      <c r="D61" s="59">
        <v>41013</v>
      </c>
      <c r="E61" s="30">
        <v>5</v>
      </c>
      <c r="F61" s="57" t="s">
        <v>133</v>
      </c>
      <c r="G61" s="58">
        <v>3.5215277777777775E-3</v>
      </c>
      <c r="H61" s="59">
        <v>43792</v>
      </c>
      <c r="I61" s="30">
        <v>5</v>
      </c>
      <c r="J61" s="57"/>
      <c r="K61" s="58"/>
      <c r="L61" s="59"/>
      <c r="M61" s="30"/>
      <c r="N61" s="15"/>
      <c r="O61" s="17"/>
      <c r="P61" s="14"/>
      <c r="Q61" s="29"/>
      <c r="R61" s="29"/>
      <c r="S61" s="29"/>
      <c r="T61" s="29"/>
      <c r="U61" s="29"/>
    </row>
    <row r="62" spans="1:21" s="20" customFormat="1" ht="12" customHeight="1" x14ac:dyDescent="0.2">
      <c r="A62" s="30">
        <v>6</v>
      </c>
      <c r="B62" s="57" t="s">
        <v>53</v>
      </c>
      <c r="C62" s="58">
        <v>1.6751157407407409E-3</v>
      </c>
      <c r="D62" s="59">
        <v>39422</v>
      </c>
      <c r="E62" s="30">
        <v>6</v>
      </c>
      <c r="F62" s="57" t="s">
        <v>130</v>
      </c>
      <c r="G62" s="58">
        <v>3.5363425925925927E-3</v>
      </c>
      <c r="H62" s="59">
        <v>38380</v>
      </c>
      <c r="I62" s="30">
        <v>6</v>
      </c>
      <c r="J62" s="57"/>
      <c r="K62" s="58"/>
      <c r="L62" s="59"/>
      <c r="M62" s="30"/>
      <c r="N62" s="15"/>
      <c r="O62" s="17"/>
      <c r="P62" s="14"/>
      <c r="Q62" s="29"/>
      <c r="R62" s="29"/>
      <c r="S62" s="29"/>
      <c r="T62" s="29"/>
      <c r="U62" s="29"/>
    </row>
    <row r="63" spans="1:21" s="20" customFormat="1" ht="12" customHeight="1" x14ac:dyDescent="0.2">
      <c r="A63" s="30">
        <v>7</v>
      </c>
      <c r="B63" s="57" t="s">
        <v>54</v>
      </c>
      <c r="C63" s="58">
        <v>1.7128472222222222E-3</v>
      </c>
      <c r="D63" s="59">
        <v>41377</v>
      </c>
      <c r="E63" s="30">
        <v>7</v>
      </c>
      <c r="F63" s="57" t="s">
        <v>141</v>
      </c>
      <c r="G63" s="58">
        <v>3.5412037037037031E-3</v>
      </c>
      <c r="H63" s="59">
        <v>40263</v>
      </c>
      <c r="I63" s="30">
        <v>7</v>
      </c>
      <c r="J63" s="57"/>
      <c r="K63" s="58"/>
      <c r="L63" s="59"/>
      <c r="M63" s="30"/>
      <c r="N63" s="15"/>
      <c r="O63" s="17"/>
      <c r="P63" s="14"/>
      <c r="Q63" s="29"/>
      <c r="R63" s="29"/>
      <c r="S63" s="29"/>
      <c r="T63" s="29"/>
      <c r="U63" s="29"/>
    </row>
    <row r="64" spans="1:21" s="20" customFormat="1" ht="12" customHeight="1" x14ac:dyDescent="0.2">
      <c r="A64" s="30">
        <v>8</v>
      </c>
      <c r="B64" s="57" t="s">
        <v>42</v>
      </c>
      <c r="C64" s="58">
        <v>1.7236111111111113E-3</v>
      </c>
      <c r="D64" s="59">
        <v>38394</v>
      </c>
      <c r="E64" s="30">
        <v>8</v>
      </c>
      <c r="F64" s="57" t="s">
        <v>144</v>
      </c>
      <c r="G64" s="58">
        <v>3.5662037037037038E-3</v>
      </c>
      <c r="H64" s="59">
        <v>43916</v>
      </c>
      <c r="I64" s="30">
        <v>8</v>
      </c>
      <c r="J64" s="57"/>
      <c r="K64" s="58"/>
      <c r="L64" s="59"/>
      <c r="M64" s="30"/>
      <c r="N64" s="15"/>
      <c r="O64" s="17"/>
      <c r="P64" s="14"/>
      <c r="Q64" s="29"/>
      <c r="R64" s="29"/>
      <c r="S64" s="29"/>
      <c r="T64" s="29"/>
      <c r="U64" s="29"/>
    </row>
    <row r="65" spans="1:21" s="20" customFormat="1" ht="12" customHeight="1" x14ac:dyDescent="0.2">
      <c r="A65" s="30">
        <v>9</v>
      </c>
      <c r="B65" s="57" t="s">
        <v>130</v>
      </c>
      <c r="C65" s="58">
        <v>1.7239583333333334E-3</v>
      </c>
      <c r="D65" s="59">
        <v>38394</v>
      </c>
      <c r="E65" s="30">
        <v>9</v>
      </c>
      <c r="F65" s="57" t="s">
        <v>119</v>
      </c>
      <c r="G65" s="58">
        <v>3.5664351851851851E-3</v>
      </c>
      <c r="H65" s="59">
        <v>40648</v>
      </c>
      <c r="I65" s="30">
        <v>9</v>
      </c>
      <c r="J65" s="57"/>
      <c r="K65" s="58"/>
      <c r="L65" s="59"/>
      <c r="M65" s="30"/>
      <c r="N65" s="15"/>
      <c r="O65" s="15"/>
      <c r="P65" s="14"/>
      <c r="Q65" s="29"/>
      <c r="R65" s="29"/>
      <c r="S65" s="29"/>
      <c r="T65" s="29"/>
      <c r="U65" s="29"/>
    </row>
    <row r="66" spans="1:21" s="20" customFormat="1" ht="12" customHeight="1" thickBot="1" x14ac:dyDescent="0.25">
      <c r="A66" s="40">
        <v>10</v>
      </c>
      <c r="B66" s="57" t="s">
        <v>120</v>
      </c>
      <c r="C66" s="58">
        <v>1.7315972222222223E-3</v>
      </c>
      <c r="D66" s="59">
        <v>43862</v>
      </c>
      <c r="E66" s="40">
        <v>10</v>
      </c>
      <c r="F66" s="57" t="s">
        <v>39</v>
      </c>
      <c r="G66" s="58">
        <v>3.6004629629629633E-3</v>
      </c>
      <c r="H66" s="59">
        <v>44304</v>
      </c>
      <c r="I66" s="40">
        <v>10</v>
      </c>
      <c r="J66" s="68"/>
      <c r="K66" s="69"/>
      <c r="L66" s="70"/>
      <c r="M66" s="30"/>
      <c r="N66" s="15"/>
      <c r="O66" s="15"/>
      <c r="P66" s="14"/>
      <c r="Q66" s="29"/>
      <c r="R66" s="29"/>
      <c r="S66" s="29"/>
      <c r="T66" s="29"/>
      <c r="U66" s="29"/>
    </row>
    <row r="67" spans="1:21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  <c r="S67" s="35"/>
      <c r="T67" s="1"/>
      <c r="U67" s="1"/>
    </row>
    <row r="68" spans="1:21" x14ac:dyDescent="0.2">
      <c r="A68" s="42"/>
      <c r="B68" s="1"/>
      <c r="C68" s="1"/>
      <c r="D68" s="1"/>
      <c r="E68" s="42"/>
      <c r="F68" s="1"/>
      <c r="G68" s="1"/>
      <c r="H68" s="43"/>
      <c r="I68" s="42"/>
      <c r="J68" s="35"/>
      <c r="K68" s="35"/>
      <c r="L68" s="41"/>
      <c r="M68" s="42"/>
      <c r="N68" s="35"/>
      <c r="O68" s="35"/>
      <c r="P68" s="41"/>
      <c r="Q68" s="35"/>
      <c r="R68" s="35"/>
      <c r="S68" s="35"/>
      <c r="T68" s="1"/>
      <c r="U68" s="1"/>
    </row>
    <row r="69" spans="1:21" x14ac:dyDescent="0.2">
      <c r="A69" s="42"/>
      <c r="B69" s="1"/>
      <c r="C69" s="1"/>
      <c r="D69" s="1"/>
      <c r="E69" s="42"/>
      <c r="F69" s="1"/>
      <c r="G69" s="1"/>
      <c r="H69" s="43"/>
      <c r="I69" s="42"/>
      <c r="J69" s="35"/>
      <c r="K69" s="35"/>
      <c r="L69" s="41"/>
      <c r="M69" s="42"/>
      <c r="N69" s="35"/>
      <c r="O69" s="35"/>
      <c r="P69" s="41"/>
      <c r="Q69" s="35"/>
      <c r="R69" s="35"/>
      <c r="S69" s="35"/>
      <c r="T69" s="1"/>
      <c r="U69" s="1"/>
    </row>
    <row r="70" spans="1:21" x14ac:dyDescent="0.2">
      <c r="A70" s="42"/>
      <c r="B70" s="1"/>
      <c r="C70" s="1"/>
      <c r="D70" s="1"/>
      <c r="E70" s="42"/>
      <c r="F70" s="1"/>
      <c r="G70" s="1"/>
      <c r="H70" s="43"/>
      <c r="I70" s="42"/>
      <c r="J70" s="35"/>
      <c r="K70" s="35"/>
      <c r="L70" s="41"/>
      <c r="M70" s="42"/>
      <c r="N70" s="35"/>
      <c r="O70" s="35"/>
      <c r="P70" s="41"/>
      <c r="Q70" s="35"/>
      <c r="R70" s="35"/>
      <c r="S70" s="35"/>
      <c r="T70" s="1"/>
      <c r="U70" s="1"/>
    </row>
    <row r="71" spans="1:21" x14ac:dyDescent="0.2">
      <c r="A71" s="42"/>
      <c r="B71" s="1"/>
      <c r="C71" s="1"/>
      <c r="D71" s="1"/>
      <c r="E71" s="42"/>
      <c r="F71" s="1"/>
      <c r="G71" s="1"/>
      <c r="H71" s="43"/>
      <c r="I71" s="42"/>
      <c r="J71" s="35"/>
      <c r="K71" s="35"/>
      <c r="L71" s="41"/>
      <c r="M71" s="42"/>
      <c r="N71" s="35"/>
      <c r="O71" s="35"/>
      <c r="P71" s="41"/>
      <c r="Q71" s="35"/>
      <c r="R71" s="35"/>
      <c r="S71" s="35"/>
      <c r="T71" s="1"/>
      <c r="U71" s="1"/>
    </row>
    <row r="72" spans="1:21" x14ac:dyDescent="0.2">
      <c r="A72" s="42"/>
      <c r="B72" s="1"/>
      <c r="C72" s="1"/>
      <c r="D72" s="1"/>
      <c r="E72" s="42"/>
      <c r="F72" s="1"/>
      <c r="G72" s="1"/>
      <c r="H72" s="43"/>
      <c r="I72" s="42"/>
      <c r="J72" s="35"/>
      <c r="K72" s="35"/>
      <c r="L72" s="41"/>
      <c r="M72" s="42"/>
      <c r="N72" s="35"/>
      <c r="O72" s="35"/>
      <c r="P72" s="41"/>
      <c r="Q72" s="35"/>
      <c r="R72" s="35"/>
      <c r="S72" s="35"/>
      <c r="T72" s="1"/>
      <c r="U72" s="1"/>
    </row>
    <row r="73" spans="1:21" x14ac:dyDescent="0.2">
      <c r="A73" s="42"/>
      <c r="E73" s="42"/>
      <c r="I73" s="42"/>
      <c r="M73" s="42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2" priority="5" operator="greaterThan">
      <formula>44805</formula>
    </cfRule>
  </conditionalFormatting>
  <conditionalFormatting sqref="H1:H1048576">
    <cfRule type="cellIs" dxfId="1" priority="4" operator="greaterThan">
      <formula>44805</formula>
    </cfRule>
  </conditionalFormatting>
  <conditionalFormatting sqref="L1:M1048576 O1:P1048576">
    <cfRule type="cellIs" dxfId="0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4ACD-A847-624E-89A5-63FA6D0F1113}">
  <dimension ref="A1:R71"/>
  <sheetViews>
    <sheetView zoomScale="125" zoomScaleNormal="125" workbookViewId="0">
      <selection activeCell="D39" sqref="D39"/>
    </sheetView>
  </sheetViews>
  <sheetFormatPr baseColWidth="10" defaultColWidth="8.83203125" defaultRowHeight="15" x14ac:dyDescent="0.2"/>
  <cols>
    <col min="1" max="1" width="3.1640625" style="4" customWidth="1"/>
    <col min="2" max="2" width="22.6640625" style="8" customWidth="1"/>
    <col min="3" max="4" width="8.83203125" style="8"/>
    <col min="5" max="5" width="3.1640625" style="4" customWidth="1"/>
    <col min="6" max="6" width="22.6640625" style="8" customWidth="1"/>
    <col min="7" max="7" width="8.83203125" style="8"/>
    <col min="8" max="8" width="8.83203125" style="36"/>
    <col min="9" max="9" width="3.1640625" style="4" customWidth="1"/>
    <col min="10" max="10" width="22.6640625" style="8" customWidth="1"/>
    <col min="11" max="11" width="8.83203125" style="8"/>
    <col min="12" max="12" width="8.83203125" style="36"/>
    <col min="13" max="13" width="3.1640625" style="4" customWidth="1"/>
    <col min="14" max="14" width="22.6640625" style="8" customWidth="1"/>
    <col min="15" max="15" width="8.83203125" style="8"/>
    <col min="16" max="16" width="8.83203125" style="36"/>
    <col min="17" max="16384" width="8.83203125" style="8"/>
  </cols>
  <sheetData>
    <row r="1" spans="1:18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35"/>
      <c r="R1" s="35"/>
    </row>
    <row r="2" spans="1:18" ht="12" customHeight="1" x14ac:dyDescent="0.2">
      <c r="A2" s="28">
        <v>1</v>
      </c>
      <c r="B2" s="21" t="s">
        <v>48</v>
      </c>
      <c r="C2" s="22">
        <v>3.1851851851851849E-4</v>
      </c>
      <c r="D2" s="23">
        <v>42497</v>
      </c>
      <c r="E2" s="28">
        <v>1</v>
      </c>
      <c r="F2" s="21" t="s">
        <v>48</v>
      </c>
      <c r="G2" s="24">
        <v>3.1694444444444448E-3</v>
      </c>
      <c r="H2" s="23">
        <v>42497</v>
      </c>
      <c r="I2" s="28">
        <v>1</v>
      </c>
      <c r="J2" s="21" t="s">
        <v>48</v>
      </c>
      <c r="K2" s="22">
        <v>3.4039351851851852E-4</v>
      </c>
      <c r="L2" s="23">
        <v>42497</v>
      </c>
      <c r="M2" s="28">
        <v>1</v>
      </c>
      <c r="N2" s="21" t="s">
        <v>48</v>
      </c>
      <c r="O2" s="22">
        <v>4.3865740740740736E-4</v>
      </c>
      <c r="P2" s="23">
        <v>42477</v>
      </c>
      <c r="Q2" s="35"/>
      <c r="R2" s="35"/>
    </row>
    <row r="3" spans="1:18" ht="12" customHeight="1" x14ac:dyDescent="0.2">
      <c r="A3" s="28">
        <v>2</v>
      </c>
      <c r="B3" s="21" t="s">
        <v>33</v>
      </c>
      <c r="C3" s="22">
        <v>3.4201388888888888E-4</v>
      </c>
      <c r="D3" s="23">
        <v>36526</v>
      </c>
      <c r="E3" s="28">
        <v>2</v>
      </c>
      <c r="F3" s="25" t="s">
        <v>79</v>
      </c>
      <c r="G3" s="5">
        <v>3.5515046296296297E-3</v>
      </c>
      <c r="H3" s="27">
        <v>38464</v>
      </c>
      <c r="I3" s="28">
        <v>2</v>
      </c>
      <c r="J3" s="25" t="s">
        <v>63</v>
      </c>
      <c r="K3" s="26">
        <v>3.9710648148148157E-4</v>
      </c>
      <c r="L3" s="27">
        <v>42763</v>
      </c>
      <c r="M3" s="28">
        <v>2</v>
      </c>
      <c r="N3" s="25" t="s">
        <v>65</v>
      </c>
      <c r="O3" s="26">
        <v>4.42824074074074E-4</v>
      </c>
      <c r="P3" s="27">
        <v>43128</v>
      </c>
      <c r="Q3" s="35"/>
      <c r="R3" s="35"/>
    </row>
    <row r="4" spans="1:18" ht="12" customHeight="1" x14ac:dyDescent="0.2">
      <c r="A4" s="28">
        <v>3</v>
      </c>
      <c r="B4" s="21" t="s">
        <v>63</v>
      </c>
      <c r="C4" s="22">
        <v>3.4340277777777781E-4</v>
      </c>
      <c r="D4" s="23">
        <v>42812</v>
      </c>
      <c r="E4" s="28">
        <v>3</v>
      </c>
      <c r="F4" s="25" t="s">
        <v>69</v>
      </c>
      <c r="G4" s="5">
        <v>3.5781249999999997E-3</v>
      </c>
      <c r="H4" s="27">
        <v>38072</v>
      </c>
      <c r="I4" s="28">
        <v>3</v>
      </c>
      <c r="J4" s="25" t="s">
        <v>71</v>
      </c>
      <c r="K4" s="26">
        <v>4.0208333333333334E-4</v>
      </c>
      <c r="L4" s="27">
        <v>43862</v>
      </c>
      <c r="M4" s="28">
        <v>3</v>
      </c>
      <c r="N4" s="25" t="s">
        <v>81</v>
      </c>
      <c r="O4" s="26">
        <v>4.627314814814815E-4</v>
      </c>
      <c r="P4" s="27">
        <v>43863</v>
      </c>
      <c r="Q4" s="35"/>
      <c r="R4" s="35"/>
    </row>
    <row r="5" spans="1:18" ht="12" customHeight="1" x14ac:dyDescent="0.2">
      <c r="A5" s="28">
        <v>4</v>
      </c>
      <c r="B5" s="25" t="s">
        <v>64</v>
      </c>
      <c r="C5" s="26">
        <v>3.5729166666666673E-4</v>
      </c>
      <c r="D5" s="27">
        <v>37652</v>
      </c>
      <c r="E5" s="28">
        <v>4</v>
      </c>
      <c r="F5" s="25" t="s">
        <v>80</v>
      </c>
      <c r="G5" s="5">
        <v>3.6733796296296293E-3</v>
      </c>
      <c r="H5" s="27">
        <v>37715</v>
      </c>
      <c r="I5" s="28">
        <v>4</v>
      </c>
      <c r="J5" s="25" t="s">
        <v>79</v>
      </c>
      <c r="K5" s="26">
        <v>4.0474537037037036E-4</v>
      </c>
      <c r="L5" s="27">
        <v>38464</v>
      </c>
      <c r="M5" s="28">
        <v>4</v>
      </c>
      <c r="N5" s="25" t="s">
        <v>73</v>
      </c>
      <c r="O5" s="26">
        <v>4.6701388888888883E-4</v>
      </c>
      <c r="P5" s="27">
        <v>42764</v>
      </c>
      <c r="Q5" s="35"/>
      <c r="R5" s="35"/>
    </row>
    <row r="6" spans="1:18" ht="12" customHeight="1" x14ac:dyDescent="0.2">
      <c r="A6" s="28">
        <v>5</v>
      </c>
      <c r="B6" s="25" t="s">
        <v>65</v>
      </c>
      <c r="C6" s="26">
        <v>3.5925925925925925E-4</v>
      </c>
      <c r="D6" s="27">
        <v>43127</v>
      </c>
      <c r="E6" s="28">
        <v>5</v>
      </c>
      <c r="F6" s="25" t="s">
        <v>63</v>
      </c>
      <c r="G6" s="5">
        <v>3.6768518518518517E-3</v>
      </c>
      <c r="H6" s="27">
        <v>42496</v>
      </c>
      <c r="I6" s="28">
        <v>5</v>
      </c>
      <c r="J6" s="25" t="s">
        <v>87</v>
      </c>
      <c r="K6" s="26">
        <v>4.1157407407407413E-4</v>
      </c>
      <c r="L6" s="27">
        <v>41306</v>
      </c>
      <c r="M6" s="28">
        <v>5</v>
      </c>
      <c r="N6" s="25" t="s">
        <v>85</v>
      </c>
      <c r="O6" s="26">
        <v>4.6840277777777782E-4</v>
      </c>
      <c r="P6" s="27">
        <v>41699</v>
      </c>
      <c r="Q6" s="35"/>
      <c r="R6" s="35"/>
    </row>
    <row r="7" spans="1:18" ht="12" customHeight="1" x14ac:dyDescent="0.2">
      <c r="A7" s="28">
        <v>6</v>
      </c>
      <c r="B7" s="25" t="s">
        <v>66</v>
      </c>
      <c r="C7" s="26">
        <v>3.6157407407407405E-4</v>
      </c>
      <c r="D7" s="27">
        <v>42679</v>
      </c>
      <c r="E7" s="28">
        <v>6</v>
      </c>
      <c r="F7" s="25" t="s">
        <v>81</v>
      </c>
      <c r="G7" s="5">
        <v>3.7545138888888888E-3</v>
      </c>
      <c r="H7" s="27">
        <v>43806</v>
      </c>
      <c r="I7" s="28">
        <v>6</v>
      </c>
      <c r="J7" s="25" t="s">
        <v>81</v>
      </c>
      <c r="K7" s="26">
        <v>4.1168981481481482E-4</v>
      </c>
      <c r="L7" s="27">
        <v>43862</v>
      </c>
      <c r="M7" s="28">
        <v>6</v>
      </c>
      <c r="N7" s="25" t="s">
        <v>63</v>
      </c>
      <c r="O7" s="26">
        <v>4.7534722222222222E-4</v>
      </c>
      <c r="P7" s="27">
        <v>42680</v>
      </c>
      <c r="Q7" s="35"/>
      <c r="R7" s="35"/>
    </row>
    <row r="8" spans="1:18" s="35" customFormat="1" ht="12" customHeight="1" x14ac:dyDescent="0.2">
      <c r="A8" s="28">
        <v>7</v>
      </c>
      <c r="B8" s="25" t="s">
        <v>76</v>
      </c>
      <c r="C8" s="26">
        <v>3.6631944444444445E-4</v>
      </c>
      <c r="D8" s="27">
        <v>32563</v>
      </c>
      <c r="E8" s="28">
        <v>7</v>
      </c>
      <c r="F8" s="25" t="s">
        <v>66</v>
      </c>
      <c r="G8" s="5">
        <v>3.7570601851851858E-3</v>
      </c>
      <c r="H8" s="27">
        <v>42757</v>
      </c>
      <c r="I8" s="28">
        <v>7</v>
      </c>
      <c r="J8" s="25" t="s">
        <v>77</v>
      </c>
      <c r="K8" s="26">
        <v>4.2210648148148148E-4</v>
      </c>
      <c r="L8" s="27">
        <v>39060</v>
      </c>
      <c r="M8" s="28">
        <v>7</v>
      </c>
      <c r="N8" s="25" t="s">
        <v>71</v>
      </c>
      <c r="O8" s="26">
        <v>4.7696759259259258E-4</v>
      </c>
      <c r="P8" s="27">
        <v>43863</v>
      </c>
    </row>
    <row r="9" spans="1:18" ht="12" customHeight="1" x14ac:dyDescent="0.2">
      <c r="A9" s="28">
        <v>8</v>
      </c>
      <c r="B9" s="25" t="s">
        <v>67</v>
      </c>
      <c r="C9" s="26">
        <v>3.6828703703703703E-4</v>
      </c>
      <c r="D9" s="27">
        <v>42790</v>
      </c>
      <c r="E9" s="28">
        <v>8</v>
      </c>
      <c r="F9" s="25" t="s">
        <v>82</v>
      </c>
      <c r="G9" s="5">
        <v>3.7694444444444446E-3</v>
      </c>
      <c r="H9" s="27">
        <v>42427</v>
      </c>
      <c r="I9" s="28">
        <v>8</v>
      </c>
      <c r="J9" s="25" t="s">
        <v>64</v>
      </c>
      <c r="K9" s="26">
        <v>4.2384259259259258E-4</v>
      </c>
      <c r="L9" s="27">
        <v>37597</v>
      </c>
      <c r="M9" s="28">
        <v>8</v>
      </c>
      <c r="N9" s="25" t="s">
        <v>91</v>
      </c>
      <c r="O9" s="26">
        <v>4.7766203703703707E-4</v>
      </c>
      <c r="P9" s="27">
        <v>39509</v>
      </c>
      <c r="Q9" s="35"/>
      <c r="R9" s="35"/>
    </row>
    <row r="10" spans="1:18" ht="12" customHeight="1" x14ac:dyDescent="0.2">
      <c r="A10" s="28">
        <v>9</v>
      </c>
      <c r="B10" s="25" t="s">
        <v>68</v>
      </c>
      <c r="C10" s="26">
        <v>3.692129629629629E-4</v>
      </c>
      <c r="D10" s="27">
        <v>42865</v>
      </c>
      <c r="E10" s="28">
        <v>9</v>
      </c>
      <c r="F10" s="25" t="s">
        <v>75</v>
      </c>
      <c r="G10" s="5">
        <v>3.8009259259259263E-3</v>
      </c>
      <c r="H10" s="27">
        <v>38751</v>
      </c>
      <c r="I10" s="28">
        <v>9</v>
      </c>
      <c r="J10" s="25" t="s">
        <v>65</v>
      </c>
      <c r="K10" s="26">
        <v>4.2962962962962958E-4</v>
      </c>
      <c r="L10" s="27">
        <v>43232</v>
      </c>
      <c r="M10" s="28">
        <v>9</v>
      </c>
      <c r="N10" s="25" t="s">
        <v>92</v>
      </c>
      <c r="O10" s="26">
        <v>4.8935185185185182E-4</v>
      </c>
      <c r="P10" s="27">
        <v>37351</v>
      </c>
      <c r="Q10" s="35"/>
      <c r="R10" s="35"/>
    </row>
    <row r="11" spans="1:18" ht="12" customHeight="1" thickBot="1" x14ac:dyDescent="0.25">
      <c r="A11" s="28">
        <v>10</v>
      </c>
      <c r="B11" s="25" t="s">
        <v>69</v>
      </c>
      <c r="C11" s="26">
        <v>3.7083333333333331E-4</v>
      </c>
      <c r="D11" s="27">
        <v>38044</v>
      </c>
      <c r="E11" s="28">
        <v>10</v>
      </c>
      <c r="F11" s="25" t="s">
        <v>74</v>
      </c>
      <c r="G11" s="5">
        <v>3.8078703703703707E-3</v>
      </c>
      <c r="H11" s="27">
        <v>42707</v>
      </c>
      <c r="I11" s="28">
        <v>10</v>
      </c>
      <c r="J11" s="25" t="s">
        <v>74</v>
      </c>
      <c r="K11" s="26">
        <v>4.3854166666666672E-4</v>
      </c>
      <c r="L11" s="27">
        <v>42722</v>
      </c>
      <c r="M11" s="28">
        <v>10</v>
      </c>
      <c r="N11" s="25" t="s">
        <v>66</v>
      </c>
      <c r="O11" s="26">
        <v>4.8993055555555563E-4</v>
      </c>
      <c r="P11" s="27">
        <v>42764</v>
      </c>
      <c r="Q11" s="35"/>
      <c r="R11" s="35"/>
    </row>
    <row r="12" spans="1:18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35"/>
      <c r="R12" s="35"/>
    </row>
    <row r="13" spans="1:18" ht="12" customHeight="1" x14ac:dyDescent="0.2">
      <c r="A13" s="28">
        <v>1</v>
      </c>
      <c r="B13" s="21" t="s">
        <v>48</v>
      </c>
      <c r="C13" s="24">
        <v>6.7465277777777782E-4</v>
      </c>
      <c r="D13" s="23">
        <v>42496</v>
      </c>
      <c r="E13" s="28">
        <v>1</v>
      </c>
      <c r="F13" s="21" t="s">
        <v>48</v>
      </c>
      <c r="G13" s="24">
        <v>6.3863425925925928E-3</v>
      </c>
      <c r="H13" s="23">
        <v>42497</v>
      </c>
      <c r="I13" s="28">
        <v>1</v>
      </c>
      <c r="J13" s="21" t="s">
        <v>48</v>
      </c>
      <c r="K13" s="24">
        <v>7.6990740740740741E-4</v>
      </c>
      <c r="L13" s="23">
        <v>42068</v>
      </c>
      <c r="M13" s="28">
        <v>1</v>
      </c>
      <c r="N13" s="21" t="s">
        <v>65</v>
      </c>
      <c r="O13" s="24">
        <v>9.540509259259259E-4</v>
      </c>
      <c r="P13" s="23">
        <v>43127</v>
      </c>
      <c r="Q13" s="35"/>
      <c r="R13" s="35"/>
    </row>
    <row r="14" spans="1:18" ht="12" customHeight="1" x14ac:dyDescent="0.2">
      <c r="A14" s="28">
        <v>2</v>
      </c>
      <c r="B14" s="21" t="s">
        <v>33</v>
      </c>
      <c r="C14" s="24">
        <v>7.4039351851851859E-4</v>
      </c>
      <c r="D14" s="23">
        <v>36526</v>
      </c>
      <c r="E14" s="28">
        <v>2</v>
      </c>
      <c r="F14" s="21" t="s">
        <v>83</v>
      </c>
      <c r="G14" s="24">
        <v>7.4137731481481485E-3</v>
      </c>
      <c r="H14" s="23">
        <v>32563</v>
      </c>
      <c r="I14" s="28">
        <v>2</v>
      </c>
      <c r="J14" s="25" t="s">
        <v>63</v>
      </c>
      <c r="K14" s="5">
        <v>8.6793981481481488E-4</v>
      </c>
      <c r="L14" s="27">
        <v>42762</v>
      </c>
      <c r="M14" s="28">
        <v>2</v>
      </c>
      <c r="N14" s="21" t="s">
        <v>63</v>
      </c>
      <c r="O14" s="24">
        <v>9.6747685185185185E-4</v>
      </c>
      <c r="P14" s="23">
        <v>42812</v>
      </c>
      <c r="Q14" s="35"/>
      <c r="R14" s="35"/>
    </row>
    <row r="15" spans="1:18" ht="12" customHeight="1" x14ac:dyDescent="0.2">
      <c r="A15" s="28">
        <v>3</v>
      </c>
      <c r="B15" s="21" t="s">
        <v>68</v>
      </c>
      <c r="C15" s="24">
        <v>7.811342592592593E-4</v>
      </c>
      <c r="D15" s="23">
        <v>42865</v>
      </c>
      <c r="E15" s="28">
        <v>3</v>
      </c>
      <c r="F15" s="25" t="s">
        <v>69</v>
      </c>
      <c r="G15" s="5">
        <v>7.5111111111111116E-3</v>
      </c>
      <c r="H15" s="27">
        <v>38072</v>
      </c>
      <c r="I15" s="28">
        <v>3</v>
      </c>
      <c r="J15" s="21" t="s">
        <v>79</v>
      </c>
      <c r="K15" s="24">
        <v>8.7233796296296289E-4</v>
      </c>
      <c r="L15" s="23">
        <v>38464</v>
      </c>
      <c r="M15" s="28">
        <v>3</v>
      </c>
      <c r="N15" s="21" t="s">
        <v>48</v>
      </c>
      <c r="O15" s="24">
        <v>9.7708333333333349E-4</v>
      </c>
      <c r="P15" s="23">
        <v>42476</v>
      </c>
      <c r="Q15" s="35"/>
      <c r="R15" s="35"/>
    </row>
    <row r="16" spans="1:18" ht="12" customHeight="1" x14ac:dyDescent="0.2">
      <c r="A16" s="28">
        <v>4</v>
      </c>
      <c r="B16" s="25" t="s">
        <v>69</v>
      </c>
      <c r="C16" s="5">
        <v>7.8437499999999992E-4</v>
      </c>
      <c r="D16" s="27">
        <v>38072</v>
      </c>
      <c r="E16" s="28">
        <v>4</v>
      </c>
      <c r="F16" s="25" t="s">
        <v>66</v>
      </c>
      <c r="G16" s="5">
        <v>7.5895833333333336E-3</v>
      </c>
      <c r="H16" s="27">
        <v>42756</v>
      </c>
      <c r="I16" s="28">
        <v>4</v>
      </c>
      <c r="J16" s="21" t="s">
        <v>34</v>
      </c>
      <c r="K16" s="24">
        <v>8.7789351851851841E-4</v>
      </c>
      <c r="L16" s="23">
        <v>32509</v>
      </c>
      <c r="M16" s="28">
        <v>4</v>
      </c>
      <c r="N16" s="21" t="s">
        <v>73</v>
      </c>
      <c r="O16" s="24">
        <v>1.0064814814814815E-3</v>
      </c>
      <c r="P16" s="23">
        <v>42763</v>
      </c>
      <c r="Q16" s="35"/>
      <c r="R16" s="35"/>
    </row>
    <row r="17" spans="1:18" ht="12" customHeight="1" x14ac:dyDescent="0.2">
      <c r="A17" s="28">
        <v>5</v>
      </c>
      <c r="B17" s="25" t="s">
        <v>66</v>
      </c>
      <c r="C17" s="5">
        <v>7.8599537037037039E-4</v>
      </c>
      <c r="D17" s="27">
        <v>42756</v>
      </c>
      <c r="E17" s="28">
        <v>5</v>
      </c>
      <c r="F17" s="25" t="s">
        <v>80</v>
      </c>
      <c r="G17" s="5">
        <v>7.6285879629629629E-3</v>
      </c>
      <c r="H17" s="27">
        <v>37737</v>
      </c>
      <c r="I17" s="28">
        <v>5</v>
      </c>
      <c r="J17" s="25" t="s">
        <v>71</v>
      </c>
      <c r="K17" s="5">
        <v>8.8668981481481487E-4</v>
      </c>
      <c r="L17" s="27">
        <v>43861</v>
      </c>
      <c r="M17" s="28">
        <v>5</v>
      </c>
      <c r="N17" s="21" t="s">
        <v>68</v>
      </c>
      <c r="O17" s="24">
        <v>1.0202546296296296E-3</v>
      </c>
      <c r="P17" s="23">
        <v>42763</v>
      </c>
      <c r="Q17" s="35"/>
      <c r="R17" s="35"/>
    </row>
    <row r="18" spans="1:18" ht="12" customHeight="1" x14ac:dyDescent="0.2">
      <c r="A18" s="28">
        <v>6</v>
      </c>
      <c r="B18" s="25" t="s">
        <v>64</v>
      </c>
      <c r="C18" s="5">
        <v>7.8657407407407409E-4</v>
      </c>
      <c r="D18" s="27">
        <v>37680</v>
      </c>
      <c r="E18" s="28">
        <v>6</v>
      </c>
      <c r="F18" s="25" t="s">
        <v>63</v>
      </c>
      <c r="G18" s="5">
        <v>7.7598379629629623E-3</v>
      </c>
      <c r="H18" s="27">
        <v>42413</v>
      </c>
      <c r="I18" s="28">
        <v>6</v>
      </c>
      <c r="J18" s="25" t="s">
        <v>77</v>
      </c>
      <c r="K18" s="5">
        <v>8.8865740740740745E-4</v>
      </c>
      <c r="L18" s="27">
        <v>39060</v>
      </c>
      <c r="M18" s="28">
        <v>6</v>
      </c>
      <c r="N18" s="25" t="s">
        <v>85</v>
      </c>
      <c r="O18" s="5">
        <v>1.0251157407407407E-3</v>
      </c>
      <c r="P18" s="27">
        <v>41671</v>
      </c>
      <c r="Q18" s="35"/>
      <c r="R18" s="35"/>
    </row>
    <row r="19" spans="1:18" ht="12" customHeight="1" x14ac:dyDescent="0.2">
      <c r="A19" s="28">
        <v>7</v>
      </c>
      <c r="B19" s="25" t="s">
        <v>63</v>
      </c>
      <c r="C19" s="5">
        <v>7.9212962962962961E-4</v>
      </c>
      <c r="D19" s="27">
        <v>42496</v>
      </c>
      <c r="E19" s="28">
        <v>7</v>
      </c>
      <c r="F19" s="25" t="s">
        <v>81</v>
      </c>
      <c r="G19" s="5">
        <v>7.8178240740740743E-3</v>
      </c>
      <c r="H19" s="27">
        <v>43807</v>
      </c>
      <c r="I19" s="28">
        <v>7</v>
      </c>
      <c r="J19" s="25" t="s">
        <v>81</v>
      </c>
      <c r="K19" s="5">
        <v>9.0057870370370368E-4</v>
      </c>
      <c r="L19" s="27">
        <v>43861</v>
      </c>
      <c r="M19" s="28">
        <v>7</v>
      </c>
      <c r="N19" s="25" t="s">
        <v>72</v>
      </c>
      <c r="O19" s="5">
        <v>1.03125E-3</v>
      </c>
      <c r="P19" s="27">
        <v>37652</v>
      </c>
      <c r="Q19" s="35"/>
      <c r="R19" s="35"/>
    </row>
    <row r="20" spans="1:18" s="35" customFormat="1" ht="12" customHeight="1" x14ac:dyDescent="0.2">
      <c r="A20" s="28">
        <v>8</v>
      </c>
      <c r="B20" s="25" t="s">
        <v>72</v>
      </c>
      <c r="C20" s="5">
        <v>8.0729166666666666E-4</v>
      </c>
      <c r="D20" s="27">
        <v>37597</v>
      </c>
      <c r="E20" s="28">
        <v>8</v>
      </c>
      <c r="F20" s="25" t="s">
        <v>72</v>
      </c>
      <c r="G20" s="5">
        <v>7.8607638888888876E-3</v>
      </c>
      <c r="H20" s="27">
        <v>37737</v>
      </c>
      <c r="I20" s="28">
        <v>8</v>
      </c>
      <c r="J20" s="25" t="s">
        <v>64</v>
      </c>
      <c r="K20" s="5">
        <v>9.0428240740740747E-4</v>
      </c>
      <c r="L20" s="27">
        <v>37680</v>
      </c>
      <c r="M20" s="28">
        <v>8</v>
      </c>
      <c r="N20" s="25" t="s">
        <v>79</v>
      </c>
      <c r="O20" s="5">
        <v>1.0378472222222221E-3</v>
      </c>
      <c r="P20" s="27">
        <v>38394</v>
      </c>
    </row>
    <row r="21" spans="1:18" ht="12" customHeight="1" x14ac:dyDescent="0.2">
      <c r="A21" s="28">
        <v>9</v>
      </c>
      <c r="B21" s="25" t="s">
        <v>73</v>
      </c>
      <c r="C21" s="5">
        <v>8.0995370370370368E-4</v>
      </c>
      <c r="D21" s="27">
        <v>42764</v>
      </c>
      <c r="E21" s="28">
        <v>9</v>
      </c>
      <c r="F21" s="25" t="s">
        <v>73</v>
      </c>
      <c r="G21" s="5">
        <v>7.8797453703703703E-3</v>
      </c>
      <c r="H21" s="27">
        <v>42708</v>
      </c>
      <c r="I21" s="28">
        <v>9</v>
      </c>
      <c r="J21" s="25" t="s">
        <v>74</v>
      </c>
      <c r="K21" s="5">
        <v>9.1550925925925925E-4</v>
      </c>
      <c r="L21" s="27">
        <v>42865</v>
      </c>
      <c r="M21" s="28">
        <v>9</v>
      </c>
      <c r="N21" s="25" t="s">
        <v>81</v>
      </c>
      <c r="O21" s="5">
        <v>1.0590277777777777E-3</v>
      </c>
      <c r="P21" s="27">
        <v>43792</v>
      </c>
      <c r="Q21" s="35"/>
      <c r="R21" s="35"/>
    </row>
    <row r="22" spans="1:18" ht="12" customHeight="1" thickBot="1" x14ac:dyDescent="0.25">
      <c r="A22" s="28">
        <v>10</v>
      </c>
      <c r="B22" s="25" t="s">
        <v>76</v>
      </c>
      <c r="C22" s="5">
        <v>8.1817129629629633E-4</v>
      </c>
      <c r="D22" s="27">
        <v>32563</v>
      </c>
      <c r="E22" s="28">
        <v>10</v>
      </c>
      <c r="F22" s="25" t="s">
        <v>84</v>
      </c>
      <c r="G22" s="5">
        <v>7.9225694444444456E-3</v>
      </c>
      <c r="H22" s="27">
        <v>41307</v>
      </c>
      <c r="I22" s="28">
        <v>10</v>
      </c>
      <c r="J22" s="25" t="s">
        <v>88</v>
      </c>
      <c r="K22" s="5">
        <v>9.3020833333333334E-4</v>
      </c>
      <c r="L22" s="27">
        <v>32563</v>
      </c>
      <c r="M22" s="28">
        <v>10</v>
      </c>
      <c r="N22" s="25" t="s">
        <v>93</v>
      </c>
      <c r="O22" s="5">
        <v>1.0591435185185185E-3</v>
      </c>
      <c r="P22" s="27">
        <v>32563</v>
      </c>
      <c r="Q22" s="35"/>
      <c r="R22" s="35"/>
    </row>
    <row r="23" spans="1:18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35"/>
      <c r="R23" s="35"/>
    </row>
    <row r="24" spans="1:18" ht="12" customHeight="1" x14ac:dyDescent="0.2">
      <c r="A24" s="28">
        <v>1</v>
      </c>
      <c r="B24" s="21" t="s">
        <v>48</v>
      </c>
      <c r="C24" s="24">
        <v>1.4938657407407407E-3</v>
      </c>
      <c r="D24" s="23">
        <v>42426</v>
      </c>
      <c r="E24" s="28">
        <v>1</v>
      </c>
      <c r="F24" s="21" t="s">
        <v>48</v>
      </c>
      <c r="G24" s="24">
        <v>1.2986226851851851E-2</v>
      </c>
      <c r="H24" s="23">
        <v>42377</v>
      </c>
      <c r="I24" s="28">
        <v>1</v>
      </c>
      <c r="J24" s="31" t="s">
        <v>48</v>
      </c>
      <c r="K24" s="32">
        <v>1.6597222222222224E-3</v>
      </c>
      <c r="L24" s="33">
        <v>42427</v>
      </c>
      <c r="M24" s="28">
        <v>1</v>
      </c>
      <c r="N24" s="31" t="s">
        <v>63</v>
      </c>
      <c r="O24" s="32">
        <v>2.1043981481481482E-3</v>
      </c>
      <c r="P24" s="33">
        <v>42812</v>
      </c>
      <c r="Q24" s="35"/>
      <c r="R24" s="35"/>
    </row>
    <row r="25" spans="1:18" ht="12" customHeight="1" x14ac:dyDescent="0.2">
      <c r="A25" s="28">
        <v>2</v>
      </c>
      <c r="B25" s="21" t="s">
        <v>34</v>
      </c>
      <c r="C25" s="24">
        <v>1.5486111111111111E-3</v>
      </c>
      <c r="D25" s="23">
        <v>32509</v>
      </c>
      <c r="E25" s="28">
        <v>2</v>
      </c>
      <c r="F25" s="25" t="s">
        <v>63</v>
      </c>
      <c r="G25" s="5">
        <v>1.4749652777777776E-2</v>
      </c>
      <c r="H25" s="27">
        <v>42749</v>
      </c>
      <c r="I25" s="28">
        <v>2</v>
      </c>
      <c r="J25" s="25" t="s">
        <v>79</v>
      </c>
      <c r="K25" s="5">
        <v>1.8685185185185185E-3</v>
      </c>
      <c r="L25" s="27">
        <v>38380</v>
      </c>
      <c r="M25" s="28">
        <v>2</v>
      </c>
      <c r="N25" s="21" t="s">
        <v>65</v>
      </c>
      <c r="O25" s="24">
        <v>2.1129629629629632E-3</v>
      </c>
      <c r="P25" s="23">
        <v>43126</v>
      </c>
      <c r="Q25" s="35"/>
      <c r="R25" s="35"/>
    </row>
    <row r="26" spans="1:18" ht="12" customHeight="1" x14ac:dyDescent="0.2">
      <c r="A26" s="28">
        <v>3</v>
      </c>
      <c r="B26" s="25" t="s">
        <v>69</v>
      </c>
      <c r="C26" s="5">
        <v>1.6866898148148147E-3</v>
      </c>
      <c r="D26" s="27">
        <v>38072</v>
      </c>
      <c r="E26" s="28">
        <v>3</v>
      </c>
      <c r="F26" s="25" t="s">
        <v>73</v>
      </c>
      <c r="G26" s="5">
        <v>1.5142361111111112E-2</v>
      </c>
      <c r="H26" s="27">
        <v>42756</v>
      </c>
      <c r="I26" s="28">
        <v>3</v>
      </c>
      <c r="J26" s="25" t="s">
        <v>63</v>
      </c>
      <c r="K26" s="5">
        <v>1.8917824074074073E-3</v>
      </c>
      <c r="L26" s="27">
        <v>42427</v>
      </c>
      <c r="M26" s="28">
        <v>3</v>
      </c>
      <c r="N26" s="21" t="s">
        <v>48</v>
      </c>
      <c r="O26" s="24">
        <v>2.1296296296296298E-3</v>
      </c>
      <c r="P26" s="23">
        <v>42316</v>
      </c>
      <c r="Q26" s="35"/>
      <c r="R26" s="35"/>
    </row>
    <row r="27" spans="1:18" ht="12" customHeight="1" x14ac:dyDescent="0.2">
      <c r="A27" s="28">
        <v>4</v>
      </c>
      <c r="B27" s="25" t="s">
        <v>76</v>
      </c>
      <c r="C27" s="5">
        <v>1.7002314814814814E-3</v>
      </c>
      <c r="D27" s="27">
        <v>32563</v>
      </c>
      <c r="E27" s="28">
        <v>4</v>
      </c>
      <c r="F27" s="25" t="s">
        <v>66</v>
      </c>
      <c r="G27" s="5">
        <v>1.5149305555555556E-2</v>
      </c>
      <c r="H27" s="27">
        <v>42762</v>
      </c>
      <c r="I27" s="28">
        <v>4</v>
      </c>
      <c r="J27" s="25" t="s">
        <v>64</v>
      </c>
      <c r="K27" s="5">
        <v>1.9018518518518518E-3</v>
      </c>
      <c r="L27" s="27">
        <v>37652</v>
      </c>
      <c r="M27" s="28">
        <v>4</v>
      </c>
      <c r="N27" s="21" t="s">
        <v>85</v>
      </c>
      <c r="O27" s="24">
        <v>2.1606481481481481E-3</v>
      </c>
      <c r="P27" s="23">
        <v>41697</v>
      </c>
      <c r="Q27" s="35"/>
      <c r="R27" s="35"/>
    </row>
    <row r="28" spans="1:18" ht="12" customHeight="1" x14ac:dyDescent="0.2">
      <c r="A28" s="28">
        <v>5</v>
      </c>
      <c r="B28" s="25" t="s">
        <v>64</v>
      </c>
      <c r="C28" s="5">
        <v>1.7068287037037037E-3</v>
      </c>
      <c r="D28" s="27">
        <v>37652</v>
      </c>
      <c r="E28" s="28">
        <v>5</v>
      </c>
      <c r="F28" s="25" t="s">
        <v>81</v>
      </c>
      <c r="G28" s="5">
        <v>1.5338541666666665E-2</v>
      </c>
      <c r="H28" s="27">
        <v>43848</v>
      </c>
      <c r="I28" s="28">
        <v>5</v>
      </c>
      <c r="J28" s="25" t="s">
        <v>71</v>
      </c>
      <c r="K28" s="5">
        <v>1.9268518518518517E-3</v>
      </c>
      <c r="L28" s="27">
        <v>43863</v>
      </c>
      <c r="M28" s="28">
        <v>5</v>
      </c>
      <c r="N28" s="25" t="s">
        <v>72</v>
      </c>
      <c r="O28" s="5">
        <v>2.201851851851852E-3</v>
      </c>
      <c r="P28" s="27">
        <v>37652</v>
      </c>
      <c r="Q28" s="35"/>
      <c r="R28" s="35"/>
    </row>
    <row r="29" spans="1:18" ht="12" customHeight="1" x14ac:dyDescent="0.2">
      <c r="A29" s="28">
        <v>6</v>
      </c>
      <c r="B29" s="25" t="s">
        <v>77</v>
      </c>
      <c r="C29" s="5">
        <v>1.7221064814814816E-3</v>
      </c>
      <c r="D29" s="27">
        <v>39115</v>
      </c>
      <c r="E29" s="28">
        <v>6</v>
      </c>
      <c r="F29" s="25" t="s">
        <v>85</v>
      </c>
      <c r="G29" s="5">
        <v>1.5632060185185186E-2</v>
      </c>
      <c r="H29" s="27">
        <v>41728</v>
      </c>
      <c r="I29" s="28">
        <v>6</v>
      </c>
      <c r="J29" s="25" t="s">
        <v>81</v>
      </c>
      <c r="K29" s="5">
        <v>1.9381944444444444E-3</v>
      </c>
      <c r="L29" s="27">
        <v>43863</v>
      </c>
      <c r="M29" s="28">
        <v>6</v>
      </c>
      <c r="N29" s="25" t="s">
        <v>93</v>
      </c>
      <c r="O29" s="5">
        <v>2.2273148148148148E-3</v>
      </c>
      <c r="P29" s="27">
        <v>32563</v>
      </c>
      <c r="Q29" s="35"/>
      <c r="R29" s="35"/>
    </row>
    <row r="30" spans="1:18" ht="12" customHeight="1" x14ac:dyDescent="0.2">
      <c r="A30" s="28">
        <v>7</v>
      </c>
      <c r="B30" s="25" t="s">
        <v>72</v>
      </c>
      <c r="C30" s="5">
        <v>1.7421296296296297E-3</v>
      </c>
      <c r="D30" s="27">
        <v>37680</v>
      </c>
      <c r="E30" s="28">
        <v>7</v>
      </c>
      <c r="F30" s="25" t="s">
        <v>78</v>
      </c>
      <c r="G30" s="5">
        <v>1.6137731481481482E-2</v>
      </c>
      <c r="H30" s="27">
        <v>42707</v>
      </c>
      <c r="I30" s="28">
        <v>7</v>
      </c>
      <c r="J30" s="25" t="s">
        <v>77</v>
      </c>
      <c r="K30" s="5">
        <v>1.938773148148148E-3</v>
      </c>
      <c r="L30" s="27">
        <v>39117</v>
      </c>
      <c r="M30" s="28">
        <v>7</v>
      </c>
      <c r="N30" s="25" t="s">
        <v>71</v>
      </c>
      <c r="O30" s="5">
        <v>2.2317129629629627E-3</v>
      </c>
      <c r="P30" s="27">
        <v>43861</v>
      </c>
      <c r="Q30" s="35"/>
      <c r="R30" s="35"/>
    </row>
    <row r="31" spans="1:18" s="35" customFormat="1" ht="12" customHeight="1" x14ac:dyDescent="0.2">
      <c r="A31" s="28">
        <v>8</v>
      </c>
      <c r="B31" s="25" t="s">
        <v>73</v>
      </c>
      <c r="C31" s="5">
        <v>1.7716435185185185E-3</v>
      </c>
      <c r="D31" s="27">
        <v>42762</v>
      </c>
      <c r="E31" s="28">
        <v>8</v>
      </c>
      <c r="F31" s="25" t="s">
        <v>258</v>
      </c>
      <c r="G31" s="5">
        <v>1.6471180555555555E-2</v>
      </c>
      <c r="H31" s="27">
        <v>44914</v>
      </c>
      <c r="I31" s="28">
        <v>8</v>
      </c>
      <c r="J31" s="25" t="s">
        <v>75</v>
      </c>
      <c r="K31" s="5">
        <v>1.9452546296296295E-3</v>
      </c>
      <c r="L31" s="27">
        <v>38781</v>
      </c>
      <c r="M31" s="28">
        <v>8</v>
      </c>
      <c r="N31" s="25" t="s">
        <v>73</v>
      </c>
      <c r="O31" s="5">
        <v>2.2394675925925924E-3</v>
      </c>
      <c r="P31" s="27">
        <v>42757</v>
      </c>
    </row>
    <row r="32" spans="1:18" ht="12" customHeight="1" x14ac:dyDescent="0.2">
      <c r="A32" s="28">
        <v>9</v>
      </c>
      <c r="B32" s="25" t="s">
        <v>63</v>
      </c>
      <c r="C32" s="5">
        <v>1.7777777777777776E-3</v>
      </c>
      <c r="D32" s="27">
        <v>42426</v>
      </c>
      <c r="E32" s="28">
        <v>9</v>
      </c>
      <c r="F32" s="25" t="s">
        <v>257</v>
      </c>
      <c r="G32" s="5">
        <v>1.6976967592592592E-2</v>
      </c>
      <c r="H32" s="27">
        <v>44911</v>
      </c>
      <c r="I32" s="28">
        <v>9</v>
      </c>
      <c r="J32" s="25" t="s">
        <v>89</v>
      </c>
      <c r="K32" s="5">
        <v>2.0055555555555556E-3</v>
      </c>
      <c r="L32" s="27">
        <v>39936</v>
      </c>
      <c r="M32" s="28">
        <v>9</v>
      </c>
      <c r="N32" s="25" t="s">
        <v>92</v>
      </c>
      <c r="O32" s="5">
        <v>2.2753472222222224E-3</v>
      </c>
      <c r="P32" s="27">
        <v>37351</v>
      </c>
      <c r="Q32" s="35"/>
      <c r="R32" s="35"/>
    </row>
    <row r="33" spans="1:18" ht="12" customHeight="1" thickBot="1" x14ac:dyDescent="0.25">
      <c r="A33" s="28">
        <v>10</v>
      </c>
      <c r="B33" s="25" t="s">
        <v>78</v>
      </c>
      <c r="C33" s="5">
        <v>1.8009259259259261E-3</v>
      </c>
      <c r="D33" s="27">
        <v>42762</v>
      </c>
      <c r="E33" s="28">
        <v>10</v>
      </c>
      <c r="F33" s="25" t="s">
        <v>86</v>
      </c>
      <c r="G33" s="5">
        <v>1.7172453703703704E-2</v>
      </c>
      <c r="H33" s="27">
        <v>43848</v>
      </c>
      <c r="I33" s="28">
        <v>10</v>
      </c>
      <c r="J33" s="25" t="s">
        <v>90</v>
      </c>
      <c r="K33" s="5">
        <v>2.0152777777777777E-3</v>
      </c>
      <c r="L33" s="27">
        <v>43863</v>
      </c>
      <c r="M33" s="28">
        <v>10</v>
      </c>
      <c r="N33" s="25" t="s">
        <v>68</v>
      </c>
      <c r="O33" s="5">
        <v>2.2865740740740741E-3</v>
      </c>
      <c r="P33" s="27">
        <v>42757</v>
      </c>
      <c r="Q33" s="35"/>
      <c r="R33" s="35"/>
    </row>
    <row r="34" spans="1:18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35"/>
      <c r="R34" s="35"/>
    </row>
    <row r="35" spans="1:18" ht="12" customHeight="1" x14ac:dyDescent="0.2">
      <c r="A35" s="30">
        <v>1</v>
      </c>
      <c r="B35" s="21" t="s">
        <v>48</v>
      </c>
      <c r="C35" s="22">
        <v>3.5821759259259265E-4</v>
      </c>
      <c r="D35" s="23">
        <v>42398</v>
      </c>
      <c r="E35" s="30">
        <v>1</v>
      </c>
      <c r="F35" s="21" t="s">
        <v>48</v>
      </c>
      <c r="G35" s="24">
        <v>8.2650462962962962E-4</v>
      </c>
      <c r="H35" s="23">
        <v>42342</v>
      </c>
      <c r="I35" s="30">
        <v>1</v>
      </c>
      <c r="J35" s="21" t="s">
        <v>27</v>
      </c>
      <c r="K35" s="24">
        <v>1.5225694444444444E-3</v>
      </c>
      <c r="L35" s="23">
        <v>32540</v>
      </c>
      <c r="M35" s="30">
        <v>1</v>
      </c>
      <c r="N35" s="21" t="s">
        <v>27</v>
      </c>
      <c r="O35" s="24">
        <v>1.6876157407407406E-3</v>
      </c>
      <c r="P35" s="23">
        <v>32540</v>
      </c>
      <c r="Q35" s="35"/>
      <c r="R35" s="35"/>
    </row>
    <row r="36" spans="1:18" ht="12" customHeight="1" x14ac:dyDescent="0.2">
      <c r="A36" s="30">
        <v>2</v>
      </c>
      <c r="B36" s="25" t="s">
        <v>63</v>
      </c>
      <c r="C36" s="26">
        <v>3.9004629629629638E-4</v>
      </c>
      <c r="D36" s="27">
        <v>42762</v>
      </c>
      <c r="E36" s="30">
        <v>2</v>
      </c>
      <c r="F36" s="21" t="s">
        <v>77</v>
      </c>
      <c r="G36" s="24">
        <v>8.9907407407407395E-4</v>
      </c>
      <c r="H36" s="23">
        <v>39116</v>
      </c>
      <c r="I36" s="30">
        <v>2</v>
      </c>
      <c r="J36" s="21" t="s">
        <v>260</v>
      </c>
      <c r="K36" s="24">
        <v>1.8385416666666665E-3</v>
      </c>
      <c r="L36" s="23">
        <v>44914</v>
      </c>
      <c r="M36" s="30">
        <v>2</v>
      </c>
      <c r="N36" s="21" t="s">
        <v>262</v>
      </c>
      <c r="O36" s="24">
        <v>2.2216435185185186E-3</v>
      </c>
      <c r="P36" s="23">
        <v>44914</v>
      </c>
      <c r="Q36" s="35"/>
      <c r="R36" s="35"/>
    </row>
    <row r="37" spans="1:18" ht="12" customHeight="1" x14ac:dyDescent="0.2">
      <c r="A37" s="30">
        <v>3</v>
      </c>
      <c r="B37" s="25" t="s">
        <v>94</v>
      </c>
      <c r="C37" s="26">
        <v>4.0648148148148141E-4</v>
      </c>
      <c r="D37" s="27">
        <v>43861</v>
      </c>
      <c r="E37" s="30">
        <v>3</v>
      </c>
      <c r="F37" s="21" t="s">
        <v>64</v>
      </c>
      <c r="G37" s="24">
        <v>9.2245370370370365E-4</v>
      </c>
      <c r="H37" s="23">
        <v>37597</v>
      </c>
      <c r="I37" s="30">
        <v>3</v>
      </c>
      <c r="J37" s="21"/>
      <c r="K37" s="24"/>
      <c r="L37" s="23"/>
      <c r="M37" s="30">
        <v>3</v>
      </c>
      <c r="N37" s="21"/>
      <c r="O37" s="24"/>
      <c r="P37" s="23"/>
      <c r="Q37" s="35"/>
      <c r="R37" s="35"/>
    </row>
    <row r="38" spans="1:18" ht="12" customHeight="1" x14ac:dyDescent="0.2">
      <c r="A38" s="30">
        <v>4</v>
      </c>
      <c r="B38" s="25" t="s">
        <v>258</v>
      </c>
      <c r="C38" s="26">
        <v>4.0798611111111114E-4</v>
      </c>
      <c r="D38" s="27">
        <v>44953</v>
      </c>
      <c r="E38" s="30">
        <v>4</v>
      </c>
      <c r="F38" s="25" t="s">
        <v>79</v>
      </c>
      <c r="G38" s="5">
        <v>9.283564814814815E-4</v>
      </c>
      <c r="H38" s="27">
        <v>38325</v>
      </c>
      <c r="I38" s="30">
        <v>4</v>
      </c>
      <c r="J38" s="21"/>
      <c r="K38" s="24"/>
      <c r="L38" s="23"/>
      <c r="M38" s="30">
        <v>4</v>
      </c>
      <c r="N38" s="21"/>
      <c r="O38" s="24"/>
      <c r="P38" s="23"/>
      <c r="Q38" s="35"/>
      <c r="R38" s="35"/>
    </row>
    <row r="39" spans="1:18" ht="12" customHeight="1" x14ac:dyDescent="0.2">
      <c r="A39" s="30">
        <v>5</v>
      </c>
      <c r="B39" s="25" t="s">
        <v>64</v>
      </c>
      <c r="C39" s="26">
        <v>4.1087962962962958E-4</v>
      </c>
      <c r="D39" s="27">
        <v>37597</v>
      </c>
      <c r="E39" s="30">
        <v>5</v>
      </c>
      <c r="F39" s="25" t="s">
        <v>81</v>
      </c>
      <c r="G39" s="5">
        <v>9.3391203703703702E-4</v>
      </c>
      <c r="H39" s="27">
        <v>43805</v>
      </c>
      <c r="I39" s="30">
        <v>5</v>
      </c>
      <c r="J39" s="21"/>
      <c r="K39" s="24"/>
      <c r="L39" s="23"/>
      <c r="M39" s="30">
        <v>5</v>
      </c>
      <c r="N39" s="21"/>
      <c r="O39" s="24"/>
      <c r="P39" s="23"/>
      <c r="Q39" s="35"/>
      <c r="R39" s="35"/>
    </row>
    <row r="40" spans="1:18" ht="12" customHeight="1" x14ac:dyDescent="0.2">
      <c r="A40" s="30">
        <v>6</v>
      </c>
      <c r="B40" s="25" t="s">
        <v>65</v>
      </c>
      <c r="C40" s="26">
        <v>4.1099537037037038E-4</v>
      </c>
      <c r="D40" s="27">
        <v>43232</v>
      </c>
      <c r="E40" s="30">
        <v>6</v>
      </c>
      <c r="F40" s="25" t="s">
        <v>72</v>
      </c>
      <c r="G40" s="5">
        <v>9.3726851851851859E-4</v>
      </c>
      <c r="H40" s="27">
        <v>37715</v>
      </c>
      <c r="I40" s="30">
        <v>6</v>
      </c>
      <c r="J40" s="25"/>
      <c r="K40" s="5"/>
      <c r="L40" s="27"/>
      <c r="M40" s="30">
        <v>6</v>
      </c>
      <c r="N40" s="21"/>
      <c r="O40" s="24"/>
      <c r="P40" s="23"/>
      <c r="Q40" s="35"/>
      <c r="R40" s="35"/>
    </row>
    <row r="41" spans="1:18" ht="12" customHeight="1" x14ac:dyDescent="0.2">
      <c r="A41" s="30">
        <v>7</v>
      </c>
      <c r="B41" s="25" t="s">
        <v>80</v>
      </c>
      <c r="C41" s="26">
        <v>4.1134259259259254E-4</v>
      </c>
      <c r="D41" s="27">
        <v>37715</v>
      </c>
      <c r="E41" s="30">
        <v>7</v>
      </c>
      <c r="F41" s="25" t="s">
        <v>63</v>
      </c>
      <c r="G41" s="5">
        <v>9.4074074074074069E-4</v>
      </c>
      <c r="H41" s="27">
        <v>42378</v>
      </c>
      <c r="I41" s="30">
        <v>7</v>
      </c>
      <c r="J41" s="25"/>
      <c r="K41" s="5"/>
      <c r="L41" s="27"/>
      <c r="M41" s="30">
        <v>7</v>
      </c>
      <c r="N41" s="21"/>
      <c r="O41" s="24"/>
      <c r="P41" s="23"/>
      <c r="Q41" s="35"/>
      <c r="R41" s="35"/>
    </row>
    <row r="42" spans="1:18" s="35" customFormat="1" ht="12" customHeight="1" x14ac:dyDescent="0.2">
      <c r="A42" s="30">
        <v>8</v>
      </c>
      <c r="B42" s="25" t="s">
        <v>95</v>
      </c>
      <c r="C42" s="26">
        <v>4.135416666666666E-4</v>
      </c>
      <c r="D42" s="27">
        <v>43792</v>
      </c>
      <c r="E42" s="30">
        <v>8</v>
      </c>
      <c r="F42" s="25" t="s">
        <v>97</v>
      </c>
      <c r="G42" s="5">
        <v>9.4212962962962968E-4</v>
      </c>
      <c r="H42" s="27">
        <v>44153</v>
      </c>
      <c r="I42" s="30">
        <v>8</v>
      </c>
      <c r="J42" s="25"/>
      <c r="K42" s="5"/>
      <c r="L42" s="27"/>
      <c r="M42" s="30">
        <v>8</v>
      </c>
      <c r="N42" s="21"/>
      <c r="O42" s="24"/>
      <c r="P42" s="23"/>
    </row>
    <row r="43" spans="1:18" ht="12" customHeight="1" x14ac:dyDescent="0.2">
      <c r="A43" s="30">
        <v>9</v>
      </c>
      <c r="B43" s="25" t="s">
        <v>67</v>
      </c>
      <c r="C43" s="26">
        <v>4.1469907407407406E-4</v>
      </c>
      <c r="D43" s="27">
        <v>42792</v>
      </c>
      <c r="E43" s="30">
        <v>9</v>
      </c>
      <c r="F43" s="25" t="s">
        <v>65</v>
      </c>
      <c r="G43" s="5">
        <v>9.4849537037037027E-4</v>
      </c>
      <c r="H43" s="27">
        <v>42791</v>
      </c>
      <c r="I43" s="30">
        <v>9</v>
      </c>
      <c r="J43" s="25"/>
      <c r="K43" s="5"/>
      <c r="L43" s="27"/>
      <c r="M43" s="30">
        <v>9</v>
      </c>
      <c r="N43" s="25"/>
      <c r="O43" s="5"/>
      <c r="P43" s="27"/>
      <c r="Q43" s="35"/>
      <c r="R43" s="35"/>
    </row>
    <row r="44" spans="1:18" ht="12" customHeight="1" thickBot="1" x14ac:dyDescent="0.25">
      <c r="A44" s="30">
        <v>10</v>
      </c>
      <c r="B44" s="25" t="s">
        <v>66</v>
      </c>
      <c r="C44" s="26">
        <v>4.1712962962962965E-4</v>
      </c>
      <c r="D44" s="27">
        <v>42865</v>
      </c>
      <c r="E44" s="30">
        <v>10</v>
      </c>
      <c r="F44" s="25" t="s">
        <v>69</v>
      </c>
      <c r="G44" s="5">
        <v>9.710648148148149E-4</v>
      </c>
      <c r="H44" s="27">
        <v>37961</v>
      </c>
      <c r="I44" s="30">
        <v>10</v>
      </c>
      <c r="J44" s="25"/>
      <c r="K44" s="5"/>
      <c r="L44" s="27"/>
      <c r="M44" s="30">
        <v>10</v>
      </c>
      <c r="N44" s="25"/>
      <c r="O44" s="5"/>
      <c r="P44" s="27"/>
      <c r="Q44" s="35"/>
      <c r="R44" s="35"/>
    </row>
    <row r="45" spans="1:18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35"/>
      <c r="R45" s="35"/>
    </row>
    <row r="46" spans="1:18" ht="12" customHeight="1" x14ac:dyDescent="0.2">
      <c r="A46" s="30">
        <v>1</v>
      </c>
      <c r="B46" s="21" t="s">
        <v>48</v>
      </c>
      <c r="C46" s="24">
        <v>8.0439814814814816E-4</v>
      </c>
      <c r="D46" s="23">
        <v>42400</v>
      </c>
      <c r="E46" s="30">
        <v>1</v>
      </c>
      <c r="F46" s="21" t="s">
        <v>48</v>
      </c>
      <c r="G46" s="24">
        <v>1.7221064814814816E-3</v>
      </c>
      <c r="H46" s="23">
        <v>42398</v>
      </c>
      <c r="I46" s="30">
        <v>1</v>
      </c>
      <c r="J46" s="21" t="s">
        <v>261</v>
      </c>
      <c r="K46" s="24">
        <v>3.7872685185185184E-3</v>
      </c>
      <c r="L46" s="23">
        <v>44914</v>
      </c>
      <c r="M46" s="30">
        <v>1</v>
      </c>
      <c r="N46" s="31" t="s">
        <v>263</v>
      </c>
      <c r="O46" s="32">
        <v>4.5826388888888887E-3</v>
      </c>
      <c r="P46" s="33">
        <v>44914</v>
      </c>
      <c r="Q46" s="35"/>
      <c r="R46" s="35"/>
    </row>
    <row r="47" spans="1:18" ht="12" customHeight="1" x14ac:dyDescent="0.2">
      <c r="A47" s="30">
        <v>2</v>
      </c>
      <c r="B47" s="21" t="s">
        <v>64</v>
      </c>
      <c r="C47" s="24">
        <v>8.8946759259259263E-4</v>
      </c>
      <c r="D47" s="23">
        <v>37680</v>
      </c>
      <c r="E47" s="30">
        <v>2</v>
      </c>
      <c r="F47" s="25" t="s">
        <v>79</v>
      </c>
      <c r="G47" s="5">
        <v>1.8652777777777776E-3</v>
      </c>
      <c r="H47" s="27">
        <v>38464</v>
      </c>
      <c r="I47" s="30">
        <v>2</v>
      </c>
      <c r="J47" s="21"/>
      <c r="K47" s="24"/>
      <c r="L47" s="23"/>
      <c r="M47" s="30">
        <v>2</v>
      </c>
      <c r="N47" s="25"/>
      <c r="O47" s="5"/>
      <c r="P47" s="27"/>
      <c r="Q47" s="35"/>
      <c r="R47" s="35"/>
    </row>
    <row r="48" spans="1:18" ht="12" customHeight="1" x14ac:dyDescent="0.2">
      <c r="A48" s="30">
        <v>3</v>
      </c>
      <c r="B48" s="25" t="s">
        <v>79</v>
      </c>
      <c r="C48" s="5">
        <v>8.9409722222222234E-4</v>
      </c>
      <c r="D48" s="27">
        <v>38394</v>
      </c>
      <c r="E48" s="30">
        <v>3</v>
      </c>
      <c r="F48" s="25" t="s">
        <v>65</v>
      </c>
      <c r="G48" s="5">
        <v>1.9099537037037036E-3</v>
      </c>
      <c r="H48" s="27">
        <v>43126</v>
      </c>
      <c r="I48" s="30">
        <v>3</v>
      </c>
      <c r="J48" s="21"/>
      <c r="K48" s="24"/>
      <c r="L48" s="23"/>
      <c r="M48" s="30">
        <v>3</v>
      </c>
      <c r="N48" s="25"/>
      <c r="O48" s="5"/>
      <c r="P48" s="27"/>
      <c r="Q48" s="35"/>
      <c r="R48" s="35"/>
    </row>
    <row r="49" spans="1:18" ht="12" customHeight="1" x14ac:dyDescent="0.2">
      <c r="A49" s="30">
        <v>4</v>
      </c>
      <c r="B49" s="25" t="s">
        <v>80</v>
      </c>
      <c r="C49" s="5">
        <v>9.248842592592593E-4</v>
      </c>
      <c r="D49" s="27">
        <v>37680</v>
      </c>
      <c r="E49" s="30">
        <v>4</v>
      </c>
      <c r="F49" s="25" t="s">
        <v>68</v>
      </c>
      <c r="G49" s="5">
        <v>1.9268518518518517E-3</v>
      </c>
      <c r="H49" s="27">
        <v>42865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  <c r="Q49" s="35"/>
      <c r="R49" s="35"/>
    </row>
    <row r="50" spans="1:18" ht="12" customHeight="1" x14ac:dyDescent="0.2">
      <c r="A50" s="30">
        <v>5</v>
      </c>
      <c r="B50" s="25" t="s">
        <v>83</v>
      </c>
      <c r="C50" s="5">
        <v>9.2534722222222226E-4</v>
      </c>
      <c r="D50" s="27">
        <v>32563</v>
      </c>
      <c r="E50" s="30">
        <v>5</v>
      </c>
      <c r="F50" s="25" t="s">
        <v>69</v>
      </c>
      <c r="G50" s="5">
        <v>1.939814814814815E-3</v>
      </c>
      <c r="H50" s="27">
        <v>38072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  <c r="Q50" s="35"/>
      <c r="R50" s="35"/>
    </row>
    <row r="51" spans="1:18" ht="12" customHeight="1" x14ac:dyDescent="0.2">
      <c r="A51" s="30">
        <v>6</v>
      </c>
      <c r="B51" s="25" t="s">
        <v>69</v>
      </c>
      <c r="C51" s="5">
        <v>9.2881944444444435E-4</v>
      </c>
      <c r="D51" s="27">
        <v>38016</v>
      </c>
      <c r="E51" s="30">
        <v>6</v>
      </c>
      <c r="F51" s="25" t="s">
        <v>77</v>
      </c>
      <c r="G51" s="5">
        <v>1.9524305555555556E-3</v>
      </c>
      <c r="H51" s="27">
        <v>39117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  <c r="Q51" s="35"/>
      <c r="R51" s="35"/>
    </row>
    <row r="52" spans="1:18" ht="12" customHeight="1" x14ac:dyDescent="0.2">
      <c r="A52" s="30">
        <v>7</v>
      </c>
      <c r="B52" s="25" t="s">
        <v>96</v>
      </c>
      <c r="C52" s="5">
        <v>9.4837962962962975E-4</v>
      </c>
      <c r="D52" s="27">
        <v>38781</v>
      </c>
      <c r="E52" s="30">
        <v>7</v>
      </c>
      <c r="F52" s="25" t="s">
        <v>72</v>
      </c>
      <c r="G52" s="5">
        <v>1.980902777777778E-3</v>
      </c>
      <c r="H52" s="27">
        <v>37652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  <c r="Q52" s="35"/>
      <c r="R52" s="35"/>
    </row>
    <row r="53" spans="1:18" ht="12" customHeight="1" x14ac:dyDescent="0.2">
      <c r="A53" s="30">
        <v>8</v>
      </c>
      <c r="B53" s="25" t="s">
        <v>95</v>
      </c>
      <c r="C53" s="5">
        <v>9.4999999999999989E-4</v>
      </c>
      <c r="D53" s="27">
        <v>43806</v>
      </c>
      <c r="E53" s="30">
        <v>8</v>
      </c>
      <c r="F53" s="25" t="s">
        <v>81</v>
      </c>
      <c r="G53" s="5">
        <v>44592.001981967594</v>
      </c>
      <c r="H53" s="27">
        <v>43861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  <c r="Q53" s="35"/>
      <c r="R53" s="35"/>
    </row>
    <row r="54" spans="1:18" ht="12" customHeight="1" x14ac:dyDescent="0.2">
      <c r="A54" s="30">
        <v>9</v>
      </c>
      <c r="B54" s="25" t="s">
        <v>66</v>
      </c>
      <c r="C54" s="5">
        <v>9.5740740740740736E-4</v>
      </c>
      <c r="D54" s="27">
        <v>42764</v>
      </c>
      <c r="E54" s="30">
        <v>9</v>
      </c>
      <c r="F54" s="25" t="s">
        <v>80</v>
      </c>
      <c r="G54" s="5">
        <v>2.007523148148148E-3</v>
      </c>
      <c r="H54" s="27">
        <v>37715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  <c r="Q54" s="35"/>
      <c r="R54" s="35"/>
    </row>
    <row r="55" spans="1:18" ht="12" customHeight="1" thickBot="1" x14ac:dyDescent="0.25">
      <c r="A55" s="30">
        <v>10</v>
      </c>
      <c r="B55" s="25" t="s">
        <v>65</v>
      </c>
      <c r="C55" s="5">
        <v>9.7581018518518514E-4</v>
      </c>
      <c r="D55" s="27">
        <v>43072</v>
      </c>
      <c r="E55" s="30">
        <v>10</v>
      </c>
      <c r="F55" s="25" t="s">
        <v>64</v>
      </c>
      <c r="G55" s="5">
        <v>2.0098379629629628E-3</v>
      </c>
      <c r="H55" s="27">
        <v>37680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  <c r="Q55" s="35"/>
      <c r="R55" s="35"/>
    </row>
    <row r="56" spans="1:18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35"/>
      <c r="R56" s="35"/>
    </row>
    <row r="57" spans="1:18" ht="12" customHeight="1" x14ac:dyDescent="0.2">
      <c r="A57" s="30">
        <v>1</v>
      </c>
      <c r="B57" s="31" t="s">
        <v>48</v>
      </c>
      <c r="C57" s="32">
        <v>1.7915509259259258E-3</v>
      </c>
      <c r="D57" s="33">
        <v>42428</v>
      </c>
      <c r="E57" s="30">
        <v>1</v>
      </c>
      <c r="F57" s="31" t="s">
        <v>48</v>
      </c>
      <c r="G57" s="32">
        <v>3.6364583333333336E-3</v>
      </c>
      <c r="H57" s="33">
        <v>42399</v>
      </c>
      <c r="I57" s="30">
        <v>1</v>
      </c>
      <c r="J57" s="31"/>
      <c r="K57" s="32"/>
      <c r="L57" s="33"/>
      <c r="M57" s="30"/>
      <c r="N57" s="15"/>
      <c r="O57" s="17"/>
      <c r="P57" s="14"/>
      <c r="Q57" s="35"/>
      <c r="R57" s="35"/>
    </row>
    <row r="58" spans="1:18" ht="12" customHeight="1" x14ac:dyDescent="0.2">
      <c r="A58" s="30">
        <v>2</v>
      </c>
      <c r="B58" s="25" t="s">
        <v>79</v>
      </c>
      <c r="C58" s="5">
        <v>2.0245370370370369E-3</v>
      </c>
      <c r="D58" s="27">
        <v>38394</v>
      </c>
      <c r="E58" s="30">
        <v>2</v>
      </c>
      <c r="F58" s="21" t="s">
        <v>34</v>
      </c>
      <c r="G58" s="24">
        <v>3.7938657407407413E-3</v>
      </c>
      <c r="H58" s="23">
        <v>32509</v>
      </c>
      <c r="I58" s="30">
        <v>2</v>
      </c>
      <c r="J58" s="21"/>
      <c r="K58" s="24"/>
      <c r="L58" s="23"/>
      <c r="M58" s="30"/>
      <c r="N58" s="15"/>
      <c r="O58" s="17"/>
      <c r="P58" s="14"/>
      <c r="Q58" s="35"/>
      <c r="R58" s="35"/>
    </row>
    <row r="59" spans="1:18" ht="12" customHeight="1" x14ac:dyDescent="0.2">
      <c r="A59" s="30">
        <v>3</v>
      </c>
      <c r="B59" s="25" t="s">
        <v>80</v>
      </c>
      <c r="C59" s="5">
        <v>2.0399305555555557E-3</v>
      </c>
      <c r="D59" s="27">
        <v>37680</v>
      </c>
      <c r="E59" s="30">
        <v>3</v>
      </c>
      <c r="F59" s="25" t="s">
        <v>77</v>
      </c>
      <c r="G59" s="5">
        <v>44594.004127337961</v>
      </c>
      <c r="H59" s="27">
        <v>39115</v>
      </c>
      <c r="I59" s="30">
        <v>3</v>
      </c>
      <c r="J59" s="25"/>
      <c r="K59" s="5"/>
      <c r="L59" s="27"/>
      <c r="M59" s="30"/>
      <c r="N59" s="15"/>
      <c r="O59" s="17"/>
      <c r="P59" s="14"/>
      <c r="Q59" s="35"/>
      <c r="R59" s="35"/>
    </row>
    <row r="60" spans="1:18" ht="12" customHeight="1" x14ac:dyDescent="0.2">
      <c r="A60" s="30">
        <v>4</v>
      </c>
      <c r="B60" s="25" t="s">
        <v>83</v>
      </c>
      <c r="C60" s="5">
        <v>2.0710648148148146E-3</v>
      </c>
      <c r="D60" s="27">
        <v>32563</v>
      </c>
      <c r="E60" s="30">
        <v>4</v>
      </c>
      <c r="F60" s="25" t="s">
        <v>81</v>
      </c>
      <c r="G60" s="5">
        <v>4.1510416666666666E-3</v>
      </c>
      <c r="H60" s="27">
        <v>43862</v>
      </c>
      <c r="I60" s="30">
        <v>4</v>
      </c>
      <c r="J60" s="25"/>
      <c r="K60" s="5"/>
      <c r="L60" s="27"/>
      <c r="M60" s="30"/>
      <c r="N60" s="15"/>
      <c r="O60" s="17"/>
      <c r="P60" s="14"/>
      <c r="Q60" s="35"/>
      <c r="R60" s="35"/>
    </row>
    <row r="61" spans="1:18" ht="12" customHeight="1" x14ac:dyDescent="0.2">
      <c r="A61" s="30">
        <v>5</v>
      </c>
      <c r="B61" s="25" t="s">
        <v>77</v>
      </c>
      <c r="C61" s="5">
        <v>2.1525462962962965E-3</v>
      </c>
      <c r="D61" s="27">
        <v>39116</v>
      </c>
      <c r="E61" s="30">
        <v>5</v>
      </c>
      <c r="F61" s="25" t="s">
        <v>80</v>
      </c>
      <c r="G61" s="5">
        <v>4.208912037037037E-3</v>
      </c>
      <c r="H61" s="27">
        <v>37680</v>
      </c>
      <c r="I61" s="30">
        <v>5</v>
      </c>
      <c r="J61" s="25"/>
      <c r="K61" s="5"/>
      <c r="L61" s="27"/>
      <c r="M61" s="30"/>
      <c r="N61" s="15"/>
      <c r="O61" s="17"/>
      <c r="P61" s="14"/>
      <c r="Q61" s="35"/>
      <c r="R61" s="35"/>
    </row>
    <row r="62" spans="1:18" ht="12" customHeight="1" x14ac:dyDescent="0.2">
      <c r="A62" s="30">
        <v>6</v>
      </c>
      <c r="B62" s="25" t="s">
        <v>95</v>
      </c>
      <c r="C62" s="5">
        <v>2.1872685185185185E-3</v>
      </c>
      <c r="D62" s="27">
        <v>43805</v>
      </c>
      <c r="E62" s="30">
        <v>6</v>
      </c>
      <c r="F62" s="25" t="s">
        <v>63</v>
      </c>
      <c r="G62" s="5">
        <v>4.2880787037037037E-3</v>
      </c>
      <c r="H62" s="27">
        <v>42507</v>
      </c>
      <c r="I62" s="30">
        <v>6</v>
      </c>
      <c r="J62" s="25"/>
      <c r="K62" s="5"/>
      <c r="L62" s="27"/>
      <c r="M62" s="30"/>
      <c r="N62" s="15"/>
      <c r="O62" s="17"/>
      <c r="P62" s="14"/>
      <c r="Q62" s="35"/>
      <c r="R62" s="35"/>
    </row>
    <row r="63" spans="1:18" ht="12" customHeight="1" x14ac:dyDescent="0.2">
      <c r="A63" s="30">
        <v>7</v>
      </c>
      <c r="B63" s="25" t="s">
        <v>96</v>
      </c>
      <c r="C63" s="5">
        <v>2.1881944444444444E-3</v>
      </c>
      <c r="D63" s="27">
        <v>38780</v>
      </c>
      <c r="E63" s="30">
        <v>7</v>
      </c>
      <c r="F63" s="25" t="s">
        <v>65</v>
      </c>
      <c r="G63" s="5">
        <v>4.2905092592592595E-3</v>
      </c>
      <c r="H63" s="27">
        <v>43114</v>
      </c>
      <c r="I63" s="30">
        <v>7</v>
      </c>
      <c r="J63" s="25"/>
      <c r="K63" s="5"/>
      <c r="L63" s="27"/>
      <c r="M63" s="30"/>
      <c r="N63" s="15"/>
      <c r="O63" s="17"/>
      <c r="P63" s="14"/>
      <c r="Q63" s="35"/>
      <c r="R63" s="35"/>
    </row>
    <row r="64" spans="1:18" ht="12" customHeight="1" x14ac:dyDescent="0.2">
      <c r="A64" s="30">
        <v>8</v>
      </c>
      <c r="B64" s="25" t="s">
        <v>72</v>
      </c>
      <c r="C64" s="5">
        <v>2.3027777777777777E-3</v>
      </c>
      <c r="D64" s="27">
        <v>37737</v>
      </c>
      <c r="E64" s="30">
        <v>8</v>
      </c>
      <c r="F64" s="25" t="s">
        <v>68</v>
      </c>
      <c r="G64" s="5">
        <v>4.3284722222222223E-3</v>
      </c>
      <c r="H64" s="27">
        <v>42756</v>
      </c>
      <c r="I64" s="30">
        <v>8</v>
      </c>
      <c r="J64" s="25"/>
      <c r="K64" s="5"/>
      <c r="L64" s="27"/>
      <c r="M64" s="30"/>
      <c r="N64" s="15"/>
      <c r="O64" s="17"/>
      <c r="P64" s="14"/>
      <c r="Q64" s="35"/>
      <c r="R64" s="35"/>
    </row>
    <row r="65" spans="1:18" ht="12" customHeight="1" x14ac:dyDescent="0.2">
      <c r="A65" s="30">
        <v>9</v>
      </c>
      <c r="B65" s="25" t="s">
        <v>66</v>
      </c>
      <c r="C65" s="5">
        <v>2.315162037037037E-3</v>
      </c>
      <c r="D65" s="27">
        <v>42707</v>
      </c>
      <c r="E65" s="30">
        <v>9</v>
      </c>
      <c r="F65" s="25" t="s">
        <v>69</v>
      </c>
      <c r="G65" s="5">
        <v>4.3334490740740746E-3</v>
      </c>
      <c r="H65" s="27">
        <v>37961</v>
      </c>
      <c r="I65" s="30">
        <v>9</v>
      </c>
      <c r="J65" s="25"/>
      <c r="K65" s="5"/>
      <c r="L65" s="27"/>
      <c r="M65" s="30"/>
      <c r="N65" s="15"/>
      <c r="O65" s="15"/>
      <c r="P65" s="14"/>
      <c r="Q65" s="35"/>
      <c r="R65" s="35"/>
    </row>
    <row r="66" spans="1:18" ht="12" customHeight="1" thickBot="1" x14ac:dyDescent="0.25">
      <c r="A66" s="40">
        <v>10</v>
      </c>
      <c r="B66" s="9" t="s">
        <v>63</v>
      </c>
      <c r="C66" s="6">
        <v>2.352430555555556E-3</v>
      </c>
      <c r="D66" s="7">
        <v>42413</v>
      </c>
      <c r="E66" s="40">
        <v>10</v>
      </c>
      <c r="F66" s="9" t="s">
        <v>73</v>
      </c>
      <c r="G66" s="6">
        <v>4.3596064814814817E-3</v>
      </c>
      <c r="H66" s="7">
        <v>42756</v>
      </c>
      <c r="I66" s="40">
        <v>10</v>
      </c>
      <c r="J66" s="9"/>
      <c r="K66" s="6"/>
      <c r="L66" s="7"/>
      <c r="M66" s="30"/>
      <c r="N66" s="15"/>
      <c r="O66" s="15"/>
      <c r="P66" s="14"/>
      <c r="Q66" s="35"/>
      <c r="R66" s="35"/>
    </row>
    <row r="67" spans="1:18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</row>
    <row r="68" spans="1:18" x14ac:dyDescent="0.2">
      <c r="A68" s="34"/>
      <c r="B68" s="35"/>
      <c r="C68" s="35"/>
      <c r="D68" s="35"/>
      <c r="E68" s="34"/>
      <c r="F68" s="35"/>
      <c r="G68" s="35"/>
      <c r="H68" s="41"/>
      <c r="I68" s="34"/>
      <c r="J68" s="35"/>
      <c r="K68" s="35"/>
      <c r="L68" s="41"/>
      <c r="M68" s="34"/>
      <c r="N68" s="35"/>
      <c r="O68" s="35"/>
      <c r="P68" s="41"/>
      <c r="Q68" s="35"/>
      <c r="R68" s="35"/>
    </row>
    <row r="69" spans="1:18" x14ac:dyDescent="0.2">
      <c r="A69" s="34"/>
      <c r="B69" s="35"/>
      <c r="C69" s="35"/>
      <c r="D69" s="35"/>
      <c r="E69" s="34"/>
      <c r="F69" s="35"/>
      <c r="G69" s="35"/>
      <c r="H69" s="41"/>
      <c r="I69" s="34"/>
      <c r="J69" s="35"/>
      <c r="K69" s="35"/>
      <c r="L69" s="41"/>
      <c r="M69" s="34"/>
      <c r="N69" s="35"/>
      <c r="O69" s="35"/>
      <c r="P69" s="41"/>
      <c r="Q69" s="35"/>
      <c r="R69" s="35"/>
    </row>
    <row r="70" spans="1:18" x14ac:dyDescent="0.2">
      <c r="A70" s="34"/>
      <c r="B70" s="35"/>
      <c r="C70" s="35"/>
      <c r="D70" s="35"/>
      <c r="E70" s="34"/>
      <c r="F70" s="35"/>
      <c r="G70" s="35"/>
      <c r="H70" s="41"/>
      <c r="I70" s="34"/>
      <c r="J70" s="35"/>
      <c r="K70" s="35"/>
      <c r="L70" s="41"/>
      <c r="M70" s="34"/>
      <c r="N70" s="35"/>
      <c r="O70" s="35"/>
      <c r="P70" s="41"/>
      <c r="Q70" s="35"/>
      <c r="R70" s="35"/>
    </row>
    <row r="71" spans="1:18" x14ac:dyDescent="0.2">
      <c r="A71" s="34"/>
      <c r="B71" s="35"/>
      <c r="C71" s="35"/>
      <c r="D71" s="35"/>
      <c r="E71" s="34"/>
      <c r="F71" s="35"/>
      <c r="G71" s="35"/>
      <c r="H71" s="41"/>
      <c r="I71" s="34"/>
      <c r="J71" s="35"/>
      <c r="K71" s="35"/>
      <c r="L71" s="41"/>
      <c r="M71" s="34"/>
      <c r="N71" s="35"/>
      <c r="O71" s="35"/>
      <c r="P71" s="41"/>
      <c r="Q71" s="35"/>
      <c r="R71" s="35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35" priority="4" operator="greaterThan">
      <formula>44805</formula>
    </cfRule>
  </conditionalFormatting>
  <conditionalFormatting sqref="H1:H1048576">
    <cfRule type="cellIs" dxfId="34" priority="3" operator="greaterThan">
      <formula>44825</formula>
    </cfRule>
  </conditionalFormatting>
  <conditionalFormatting sqref="L1:L1048576">
    <cfRule type="cellIs" dxfId="33" priority="2" operator="greaterThan">
      <formula>44825</formula>
    </cfRule>
  </conditionalFormatting>
  <conditionalFormatting sqref="P1:P1048576">
    <cfRule type="cellIs" dxfId="32" priority="1" operator="greaterThan">
      <formula>44825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38C8-4D10-4447-83A1-2098D1EEA932}">
  <dimension ref="A1:P71"/>
  <sheetViews>
    <sheetView topLeftCell="A2" zoomScale="125" zoomScaleNormal="125" workbookViewId="0">
      <selection activeCell="F57" sqref="F57:H66"/>
    </sheetView>
  </sheetViews>
  <sheetFormatPr baseColWidth="10" defaultColWidth="8.83203125" defaultRowHeight="15" x14ac:dyDescent="0.2"/>
  <cols>
    <col min="1" max="1" width="3.1640625" style="19" customWidth="1"/>
    <col min="2" max="2" width="22.6640625" style="8" customWidth="1"/>
    <col min="3" max="4" width="8.83203125" style="8"/>
    <col min="5" max="5" width="3.1640625" style="4" customWidth="1"/>
    <col min="6" max="6" width="22.6640625" style="8" customWidth="1"/>
    <col min="7" max="7" width="8.83203125" style="8"/>
    <col min="8" max="8" width="8.83203125" style="36"/>
    <col min="9" max="9" width="3.1640625" style="4" customWidth="1"/>
    <col min="10" max="10" width="22.6640625" style="8" customWidth="1"/>
    <col min="11" max="11" width="8.83203125" style="8"/>
    <col min="12" max="12" width="8.83203125" style="36"/>
    <col min="13" max="13" width="3.1640625" style="4" customWidth="1"/>
    <col min="14" max="14" width="22.6640625" style="8" customWidth="1"/>
    <col min="15" max="15" width="8.83203125" style="8"/>
    <col min="16" max="16" width="8.83203125" style="36"/>
    <col min="17" max="16384" width="8.83203125" style="8"/>
  </cols>
  <sheetData>
    <row r="1" spans="1:16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</row>
    <row r="2" spans="1:16" s="20" customFormat="1" ht="12" customHeight="1" x14ac:dyDescent="0.2">
      <c r="A2" s="28">
        <v>1</v>
      </c>
      <c r="B2" s="21" t="s">
        <v>48</v>
      </c>
      <c r="C2" s="22">
        <v>3.0405092592592593E-4</v>
      </c>
      <c r="D2" s="23">
        <v>43127</v>
      </c>
      <c r="E2" s="28">
        <v>1</v>
      </c>
      <c r="F2" s="21" t="s">
        <v>48</v>
      </c>
      <c r="G2" s="24">
        <v>3.133912037037037E-3</v>
      </c>
      <c r="H2" s="23">
        <v>42764</v>
      </c>
      <c r="I2" s="28">
        <v>1</v>
      </c>
      <c r="J2" s="21" t="s">
        <v>48</v>
      </c>
      <c r="K2" s="22">
        <v>3.3657407407407404E-4</v>
      </c>
      <c r="L2" s="23">
        <v>43127</v>
      </c>
      <c r="M2" s="28">
        <v>1</v>
      </c>
      <c r="N2" s="21" t="s">
        <v>65</v>
      </c>
      <c r="O2" s="22">
        <v>3.8541666666666667E-4</v>
      </c>
      <c r="P2" s="23">
        <v>43863</v>
      </c>
    </row>
    <row r="3" spans="1:16" s="20" customFormat="1" ht="12" customHeight="1" x14ac:dyDescent="0.2">
      <c r="A3" s="28">
        <v>2</v>
      </c>
      <c r="B3" s="25" t="s">
        <v>105</v>
      </c>
      <c r="C3" s="26">
        <v>3.1574074074074073E-4</v>
      </c>
      <c r="D3" s="27">
        <v>43862</v>
      </c>
      <c r="E3" s="28">
        <v>2</v>
      </c>
      <c r="F3" s="21" t="s">
        <v>33</v>
      </c>
      <c r="G3" s="24">
        <v>3.1577546296296297E-3</v>
      </c>
      <c r="H3" s="23">
        <v>37257</v>
      </c>
      <c r="I3" s="28">
        <v>2</v>
      </c>
      <c r="J3" s="25" t="s">
        <v>65</v>
      </c>
      <c r="K3" s="26">
        <v>3.6099537037037041E-4</v>
      </c>
      <c r="L3" s="27">
        <v>43862</v>
      </c>
      <c r="M3" s="28">
        <v>2</v>
      </c>
      <c r="N3" s="25" t="s">
        <v>104</v>
      </c>
      <c r="O3" s="26">
        <v>4.0891203703703706E-4</v>
      </c>
      <c r="P3" s="27">
        <v>42070</v>
      </c>
    </row>
    <row r="4" spans="1:16" s="20" customFormat="1" ht="12" customHeight="1" x14ac:dyDescent="0.2">
      <c r="A4" s="28">
        <v>3</v>
      </c>
      <c r="B4" s="25" t="s">
        <v>33</v>
      </c>
      <c r="C4" s="26">
        <v>3.2118055555555556E-4</v>
      </c>
      <c r="D4" s="27">
        <v>37308</v>
      </c>
      <c r="E4" s="28">
        <v>3</v>
      </c>
      <c r="F4" s="25" t="s">
        <v>36</v>
      </c>
      <c r="G4" s="5">
        <v>3.2030092592592596E-3</v>
      </c>
      <c r="H4" s="27">
        <v>32509</v>
      </c>
      <c r="I4" s="28">
        <v>3</v>
      </c>
      <c r="J4" s="25" t="s">
        <v>77</v>
      </c>
      <c r="K4" s="26">
        <v>3.7175925925925923E-4</v>
      </c>
      <c r="L4" s="27">
        <v>39843</v>
      </c>
      <c r="M4" s="28">
        <v>3</v>
      </c>
      <c r="N4" s="25" t="s">
        <v>85</v>
      </c>
      <c r="O4" s="26">
        <v>4.1342592592592586E-4</v>
      </c>
      <c r="P4" s="27">
        <v>42427</v>
      </c>
    </row>
    <row r="5" spans="1:16" s="20" customFormat="1" ht="12" customHeight="1" x14ac:dyDescent="0.2">
      <c r="A5" s="28">
        <v>4</v>
      </c>
      <c r="B5" s="25" t="s">
        <v>106</v>
      </c>
      <c r="C5" s="26">
        <v>3.2731481481481479E-4</v>
      </c>
      <c r="D5" s="27">
        <v>42722</v>
      </c>
      <c r="E5" s="28">
        <v>4</v>
      </c>
      <c r="F5" s="25" t="s">
        <v>79</v>
      </c>
      <c r="G5" s="5">
        <v>3.2153935185185185E-3</v>
      </c>
      <c r="H5" s="27">
        <v>39249</v>
      </c>
      <c r="I5" s="28">
        <v>4</v>
      </c>
      <c r="J5" s="25" t="s">
        <v>105</v>
      </c>
      <c r="K5" s="26">
        <v>3.7442129629629631E-4</v>
      </c>
      <c r="L5" s="27">
        <v>43862</v>
      </c>
      <c r="M5" s="28">
        <v>4</v>
      </c>
      <c r="N5" s="25" t="s">
        <v>68</v>
      </c>
      <c r="O5" s="26">
        <v>4.3009259259259259E-4</v>
      </c>
      <c r="P5" s="27">
        <v>43499</v>
      </c>
    </row>
    <row r="6" spans="1:16" s="20" customFormat="1" ht="12" customHeight="1" x14ac:dyDescent="0.2">
      <c r="A6" s="28">
        <v>5</v>
      </c>
      <c r="B6" s="25" t="s">
        <v>65</v>
      </c>
      <c r="C6" s="26">
        <v>3.3078703703703704E-4</v>
      </c>
      <c r="D6" s="27">
        <v>43793</v>
      </c>
      <c r="E6" s="28">
        <v>5</v>
      </c>
      <c r="F6" s="25" t="s">
        <v>104</v>
      </c>
      <c r="G6" s="5">
        <v>3.3071759259259256E-3</v>
      </c>
      <c r="H6" s="27">
        <v>42070</v>
      </c>
      <c r="I6" s="28">
        <v>5</v>
      </c>
      <c r="J6" s="25" t="s">
        <v>63</v>
      </c>
      <c r="K6" s="26">
        <v>3.7731481481481486E-4</v>
      </c>
      <c r="L6" s="27">
        <v>43127</v>
      </c>
      <c r="M6" s="28">
        <v>5</v>
      </c>
      <c r="N6" s="25" t="s">
        <v>70</v>
      </c>
      <c r="O6" s="26">
        <v>4.3472222222222219E-4</v>
      </c>
      <c r="P6" s="27">
        <v>38464</v>
      </c>
    </row>
    <row r="7" spans="1:16" s="20" customFormat="1" ht="12" customHeight="1" x14ac:dyDescent="0.2">
      <c r="A7" s="28">
        <v>6</v>
      </c>
      <c r="B7" s="25" t="s">
        <v>63</v>
      </c>
      <c r="C7" s="26">
        <v>3.347222222222222E-4</v>
      </c>
      <c r="D7" s="27">
        <v>43127</v>
      </c>
      <c r="E7" s="28">
        <v>6</v>
      </c>
      <c r="F7" s="25" t="s">
        <v>110</v>
      </c>
      <c r="G7" s="5">
        <v>3.3829861111111113E-3</v>
      </c>
      <c r="H7" s="27">
        <v>39550</v>
      </c>
      <c r="I7" s="28">
        <v>6</v>
      </c>
      <c r="J7" s="25" t="s">
        <v>79</v>
      </c>
      <c r="K7" s="26">
        <v>3.7754629629629623E-4</v>
      </c>
      <c r="L7" s="27">
        <v>39060</v>
      </c>
      <c r="M7" s="28">
        <v>6</v>
      </c>
      <c r="N7" s="25" t="s">
        <v>114</v>
      </c>
      <c r="O7" s="26">
        <v>4.3472222222222219E-4</v>
      </c>
      <c r="P7" s="27">
        <v>42764</v>
      </c>
    </row>
    <row r="8" spans="1:16" s="29" customFormat="1" ht="12" customHeight="1" x14ac:dyDescent="0.2">
      <c r="A8" s="28">
        <v>7</v>
      </c>
      <c r="B8" s="25" t="s">
        <v>74</v>
      </c>
      <c r="C8" s="26">
        <v>3.359953703703704E-4</v>
      </c>
      <c r="D8" s="27">
        <v>43498</v>
      </c>
      <c r="E8" s="28">
        <v>7</v>
      </c>
      <c r="F8" s="25" t="s">
        <v>65</v>
      </c>
      <c r="G8" s="5">
        <v>3.3849537037037038E-3</v>
      </c>
      <c r="H8" s="27">
        <v>43806</v>
      </c>
      <c r="I8" s="28">
        <v>7</v>
      </c>
      <c r="J8" s="25" t="s">
        <v>106</v>
      </c>
      <c r="K8" s="26">
        <v>3.7905092592592591E-4</v>
      </c>
      <c r="L8" s="27">
        <v>42791</v>
      </c>
      <c r="M8" s="28">
        <v>7</v>
      </c>
      <c r="N8" s="25" t="s">
        <v>151</v>
      </c>
      <c r="O8" s="26">
        <v>3.1979166666666663E-4</v>
      </c>
      <c r="P8" s="27">
        <v>42792</v>
      </c>
    </row>
    <row r="9" spans="1:16" s="20" customFormat="1" ht="12" customHeight="1" x14ac:dyDescent="0.2">
      <c r="A9" s="28">
        <v>8</v>
      </c>
      <c r="B9" s="25" t="s">
        <v>79</v>
      </c>
      <c r="C9" s="26">
        <v>3.3634259259259256E-4</v>
      </c>
      <c r="D9" s="27">
        <v>39145</v>
      </c>
      <c r="E9" s="28">
        <v>8</v>
      </c>
      <c r="F9" s="25" t="s">
        <v>109</v>
      </c>
      <c r="G9" s="5">
        <v>3.3962962962962961E-3</v>
      </c>
      <c r="H9" s="27">
        <v>37351</v>
      </c>
      <c r="I9" s="28">
        <v>8</v>
      </c>
      <c r="J9" s="25" t="s">
        <v>150</v>
      </c>
      <c r="K9" s="26">
        <v>3.7939814814814818E-4</v>
      </c>
      <c r="L9" s="27">
        <v>42791</v>
      </c>
      <c r="M9" s="28">
        <v>8</v>
      </c>
      <c r="N9" s="25" t="s">
        <v>152</v>
      </c>
      <c r="O9" s="26">
        <v>4.3981481481481481E-4</v>
      </c>
      <c r="P9" s="27">
        <v>40529</v>
      </c>
    </row>
    <row r="10" spans="1:16" s="20" customFormat="1" ht="12" customHeight="1" x14ac:dyDescent="0.2">
      <c r="A10" s="28">
        <v>9</v>
      </c>
      <c r="B10" s="25" t="s">
        <v>66</v>
      </c>
      <c r="C10" s="26">
        <v>3.3749999999999996E-4</v>
      </c>
      <c r="D10" s="27">
        <v>43498</v>
      </c>
      <c r="E10" s="28">
        <v>9</v>
      </c>
      <c r="F10" s="25" t="s">
        <v>73</v>
      </c>
      <c r="G10" s="5">
        <v>3.3984953703703707E-3</v>
      </c>
      <c r="H10" s="27">
        <v>43499</v>
      </c>
      <c r="I10" s="28">
        <v>9</v>
      </c>
      <c r="J10" s="25" t="s">
        <v>66</v>
      </c>
      <c r="K10" s="26">
        <v>3.8171296296296298E-4</v>
      </c>
      <c r="L10" s="27">
        <v>43498</v>
      </c>
      <c r="M10" s="28">
        <v>9</v>
      </c>
      <c r="N10" s="25" t="s">
        <v>73</v>
      </c>
      <c r="O10" s="26">
        <v>4.4062499999999999E-4</v>
      </c>
      <c r="P10" s="27">
        <v>43499</v>
      </c>
    </row>
    <row r="11" spans="1:16" s="20" customFormat="1" ht="12" customHeight="1" thickBot="1" x14ac:dyDescent="0.25">
      <c r="A11" s="28">
        <v>10</v>
      </c>
      <c r="B11" s="25" t="s">
        <v>70</v>
      </c>
      <c r="C11" s="26">
        <v>3.3761574074074076E-4</v>
      </c>
      <c r="D11" s="27">
        <v>38464</v>
      </c>
      <c r="E11" s="28">
        <v>10</v>
      </c>
      <c r="F11" s="25" t="s">
        <v>74</v>
      </c>
      <c r="G11" s="5">
        <v>3.4104166666666662E-3</v>
      </c>
      <c r="H11" s="27">
        <v>43498</v>
      </c>
      <c r="I11" s="28">
        <v>10</v>
      </c>
      <c r="J11" s="25" t="s">
        <v>89</v>
      </c>
      <c r="K11" s="26">
        <v>3.8634259259259259E-4</v>
      </c>
      <c r="L11" s="27">
        <v>40649</v>
      </c>
      <c r="M11" s="28">
        <v>10</v>
      </c>
      <c r="N11" s="25" t="s">
        <v>81</v>
      </c>
      <c r="O11" s="26">
        <v>4.4108796296296295E-4</v>
      </c>
      <c r="P11" s="27">
        <v>44626</v>
      </c>
    </row>
    <row r="12" spans="1:16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</row>
    <row r="13" spans="1:16" s="20" customFormat="1" ht="12" customHeight="1" x14ac:dyDescent="0.2">
      <c r="A13" s="28">
        <v>1</v>
      </c>
      <c r="B13" s="21" t="s">
        <v>48</v>
      </c>
      <c r="C13" s="22">
        <v>6.5995370370370372E-4</v>
      </c>
      <c r="D13" s="23">
        <v>43128</v>
      </c>
      <c r="E13" s="28">
        <v>1</v>
      </c>
      <c r="F13" s="21" t="s">
        <v>48</v>
      </c>
      <c r="G13" s="24">
        <v>6.657407407407407E-3</v>
      </c>
      <c r="H13" s="23">
        <v>43072</v>
      </c>
      <c r="I13" s="28">
        <v>1</v>
      </c>
      <c r="J13" s="21" t="s">
        <v>48</v>
      </c>
      <c r="K13" s="24">
        <v>7.2557870370370365E-4</v>
      </c>
      <c r="L13" s="23">
        <v>43126</v>
      </c>
      <c r="M13" s="28">
        <v>1</v>
      </c>
      <c r="N13" s="21" t="s">
        <v>65</v>
      </c>
      <c r="O13" s="24">
        <v>8.7673611111111112E-4</v>
      </c>
      <c r="P13" s="23">
        <v>43831</v>
      </c>
    </row>
    <row r="14" spans="1:16" s="20" customFormat="1" ht="12" customHeight="1" x14ac:dyDescent="0.2">
      <c r="A14" s="28">
        <v>2</v>
      </c>
      <c r="B14" s="25" t="s">
        <v>33</v>
      </c>
      <c r="C14" s="26">
        <v>6.7928240740740742E-4</v>
      </c>
      <c r="D14" s="27">
        <v>37308</v>
      </c>
      <c r="E14" s="28">
        <v>2</v>
      </c>
      <c r="F14" s="25" t="s">
        <v>74</v>
      </c>
      <c r="G14" s="5">
        <v>6.8461805555555559E-3</v>
      </c>
      <c r="H14" s="27">
        <v>43498</v>
      </c>
      <c r="I14" s="28">
        <v>2</v>
      </c>
      <c r="J14" s="25" t="s">
        <v>66</v>
      </c>
      <c r="K14" s="5">
        <v>7.9212962962962961E-4</v>
      </c>
      <c r="L14" s="27">
        <v>43497</v>
      </c>
      <c r="M14" s="28">
        <v>2</v>
      </c>
      <c r="N14" s="21" t="s">
        <v>104</v>
      </c>
      <c r="O14" s="24">
        <v>8.8657407407407402E-4</v>
      </c>
      <c r="P14" s="23">
        <v>42069</v>
      </c>
    </row>
    <row r="15" spans="1:16" s="20" customFormat="1" ht="12" customHeight="1" x14ac:dyDescent="0.2">
      <c r="A15" s="28">
        <v>3</v>
      </c>
      <c r="B15" s="25" t="s">
        <v>105</v>
      </c>
      <c r="C15" s="26">
        <v>6.9421296296296288E-4</v>
      </c>
      <c r="D15" s="27">
        <v>43863</v>
      </c>
      <c r="E15" s="28">
        <v>3</v>
      </c>
      <c r="F15" s="25" t="s">
        <v>104</v>
      </c>
      <c r="G15" s="5">
        <v>6.9971064814814818E-3</v>
      </c>
      <c r="H15" s="27">
        <v>42036</v>
      </c>
      <c r="I15" s="28">
        <v>3</v>
      </c>
      <c r="J15" s="25" t="s">
        <v>79</v>
      </c>
      <c r="K15" s="5">
        <v>8.039351851851852E-4</v>
      </c>
      <c r="L15" s="27">
        <v>39129</v>
      </c>
      <c r="M15" s="28">
        <v>3</v>
      </c>
      <c r="N15" s="21" t="s">
        <v>37</v>
      </c>
      <c r="O15" s="24">
        <v>8.9444444444444456E-4</v>
      </c>
      <c r="P15" s="23">
        <v>32509</v>
      </c>
    </row>
    <row r="16" spans="1:16" s="20" customFormat="1" ht="12" customHeight="1" x14ac:dyDescent="0.2">
      <c r="A16" s="28">
        <v>4</v>
      </c>
      <c r="B16" s="25" t="s">
        <v>79</v>
      </c>
      <c r="C16" s="26">
        <v>7.164351851851853E-4</v>
      </c>
      <c r="D16" s="27">
        <v>39116</v>
      </c>
      <c r="E16" s="28">
        <v>4</v>
      </c>
      <c r="F16" s="25" t="s">
        <v>77</v>
      </c>
      <c r="G16" s="5">
        <v>6.9979166666666662E-3</v>
      </c>
      <c r="H16" s="27">
        <v>39794</v>
      </c>
      <c r="I16" s="28">
        <v>4</v>
      </c>
      <c r="J16" s="25" t="s">
        <v>63</v>
      </c>
      <c r="K16" s="5">
        <v>8.1053240740740738E-4</v>
      </c>
      <c r="L16" s="27">
        <v>43497</v>
      </c>
      <c r="M16" s="28">
        <v>4</v>
      </c>
      <c r="N16" s="25" t="s">
        <v>85</v>
      </c>
      <c r="O16" s="5">
        <v>9.0497685185185201E-4</v>
      </c>
      <c r="P16" s="27">
        <v>42426</v>
      </c>
    </row>
    <row r="17" spans="1:16" s="20" customFormat="1" ht="12" customHeight="1" x14ac:dyDescent="0.2">
      <c r="A17" s="28">
        <v>5</v>
      </c>
      <c r="B17" s="25" t="s">
        <v>66</v>
      </c>
      <c r="C17" s="26">
        <v>7.280092592592593E-4</v>
      </c>
      <c r="D17" s="27">
        <v>43497</v>
      </c>
      <c r="E17" s="28">
        <v>5</v>
      </c>
      <c r="F17" s="25" t="s">
        <v>148</v>
      </c>
      <c r="G17" s="5">
        <v>7.0872685185185179E-3</v>
      </c>
      <c r="H17" s="27">
        <v>37597</v>
      </c>
      <c r="I17" s="28">
        <v>5</v>
      </c>
      <c r="J17" s="25" t="s">
        <v>77</v>
      </c>
      <c r="K17" s="5">
        <v>8.1249999999999996E-4</v>
      </c>
      <c r="L17" s="27">
        <v>39814</v>
      </c>
      <c r="M17" s="28">
        <v>5</v>
      </c>
      <c r="N17" s="25" t="s">
        <v>149</v>
      </c>
      <c r="O17" s="5">
        <v>9.3946759259259255E-4</v>
      </c>
      <c r="P17" s="27">
        <v>38016</v>
      </c>
    </row>
    <row r="18" spans="1:16" s="20" customFormat="1" ht="12" customHeight="1" x14ac:dyDescent="0.2">
      <c r="A18" s="28">
        <v>6</v>
      </c>
      <c r="B18" s="25" t="s">
        <v>114</v>
      </c>
      <c r="C18" s="26">
        <v>7.3020833333333347E-4</v>
      </c>
      <c r="D18" s="27">
        <v>42764</v>
      </c>
      <c r="E18" s="28">
        <v>6</v>
      </c>
      <c r="F18" s="25" t="s">
        <v>65</v>
      </c>
      <c r="G18" s="5">
        <v>7.1303240740740745E-3</v>
      </c>
      <c r="H18" s="27">
        <v>43848</v>
      </c>
      <c r="I18" s="28">
        <v>6</v>
      </c>
      <c r="J18" s="25" t="s">
        <v>104</v>
      </c>
      <c r="K18" s="5">
        <v>8.1504629629629624E-4</v>
      </c>
      <c r="L18" s="27">
        <v>42034</v>
      </c>
      <c r="M18" s="28">
        <v>6</v>
      </c>
      <c r="N18" s="25" t="s">
        <v>79</v>
      </c>
      <c r="O18" s="5">
        <v>9.4999999999999989E-4</v>
      </c>
      <c r="P18" s="27">
        <v>39145</v>
      </c>
    </row>
    <row r="19" spans="1:16" s="20" customFormat="1" ht="12" customHeight="1" x14ac:dyDescent="0.2">
      <c r="A19" s="28">
        <v>7</v>
      </c>
      <c r="B19" s="25" t="s">
        <v>65</v>
      </c>
      <c r="C19" s="26">
        <v>7.3125000000000002E-4</v>
      </c>
      <c r="D19" s="27">
        <v>43791</v>
      </c>
      <c r="E19" s="28">
        <v>7</v>
      </c>
      <c r="F19" s="25" t="s">
        <v>85</v>
      </c>
      <c r="G19" s="5">
        <v>7.1732638888888887E-3</v>
      </c>
      <c r="H19" s="27">
        <v>42399</v>
      </c>
      <c r="I19" s="28">
        <v>7</v>
      </c>
      <c r="J19" s="25" t="s">
        <v>65</v>
      </c>
      <c r="K19" s="5">
        <v>8.157407407407409E-4</v>
      </c>
      <c r="L19" s="27">
        <v>43813</v>
      </c>
      <c r="M19" s="28">
        <v>7</v>
      </c>
      <c r="N19" s="25" t="s">
        <v>50</v>
      </c>
      <c r="O19" s="5">
        <v>9.5162037037037047E-4</v>
      </c>
      <c r="P19" s="27">
        <v>38380</v>
      </c>
    </row>
    <row r="20" spans="1:16" s="29" customFormat="1" ht="12" customHeight="1" x14ac:dyDescent="0.2">
      <c r="A20" s="28">
        <v>8</v>
      </c>
      <c r="B20" s="25" t="s">
        <v>74</v>
      </c>
      <c r="C20" s="26">
        <v>7.3518518518518518E-4</v>
      </c>
      <c r="D20" s="27">
        <v>43499</v>
      </c>
      <c r="E20" s="28">
        <v>8</v>
      </c>
      <c r="F20" s="25" t="s">
        <v>149</v>
      </c>
      <c r="G20" s="5">
        <v>7.2261574074074077E-3</v>
      </c>
      <c r="H20" s="27">
        <v>37975</v>
      </c>
      <c r="I20" s="28">
        <v>8</v>
      </c>
      <c r="J20" s="25" t="s">
        <v>105</v>
      </c>
      <c r="K20" s="5">
        <v>8.2962962962962949E-4</v>
      </c>
      <c r="L20" s="27">
        <v>43861</v>
      </c>
      <c r="M20" s="28">
        <v>8</v>
      </c>
      <c r="N20" s="25" t="s">
        <v>68</v>
      </c>
      <c r="O20" s="5">
        <v>9.5185185185185184E-4</v>
      </c>
      <c r="P20" s="27">
        <v>43498</v>
      </c>
    </row>
    <row r="21" spans="1:16" s="20" customFormat="1" ht="12" customHeight="1" x14ac:dyDescent="0.2">
      <c r="A21" s="28">
        <v>9</v>
      </c>
      <c r="B21" s="25" t="s">
        <v>106</v>
      </c>
      <c r="C21" s="26">
        <v>7.3657407407407406E-4</v>
      </c>
      <c r="D21" s="27">
        <v>42764</v>
      </c>
      <c r="E21" s="28">
        <v>9</v>
      </c>
      <c r="F21" s="25" t="s">
        <v>80</v>
      </c>
      <c r="G21" s="5">
        <v>7.247685185185186E-3</v>
      </c>
      <c r="H21" s="27">
        <v>38072</v>
      </c>
      <c r="I21" s="28">
        <v>9</v>
      </c>
      <c r="J21" s="25" t="s">
        <v>89</v>
      </c>
      <c r="K21" s="5">
        <v>8.348379629629629E-4</v>
      </c>
      <c r="L21" s="27">
        <v>40606</v>
      </c>
      <c r="M21" s="28">
        <v>9</v>
      </c>
      <c r="N21" s="25" t="s">
        <v>152</v>
      </c>
      <c r="O21" s="5">
        <v>9.6261574074074088E-4</v>
      </c>
      <c r="P21" s="27">
        <v>40516</v>
      </c>
    </row>
    <row r="22" spans="1:16" s="20" customFormat="1" ht="12" customHeight="1" thickBot="1" x14ac:dyDescent="0.25">
      <c r="A22" s="28">
        <v>10</v>
      </c>
      <c r="B22" s="25" t="s">
        <v>64</v>
      </c>
      <c r="C22" s="26">
        <v>7.3726851851851861E-4</v>
      </c>
      <c r="D22" s="27">
        <v>38380</v>
      </c>
      <c r="E22" s="28">
        <v>10</v>
      </c>
      <c r="F22" s="25" t="s">
        <v>72</v>
      </c>
      <c r="G22" s="5">
        <v>7.2743055555555556E-3</v>
      </c>
      <c r="H22" s="27"/>
      <c r="I22" s="28">
        <v>10</v>
      </c>
      <c r="J22" s="25" t="s">
        <v>149</v>
      </c>
      <c r="K22" s="5">
        <v>8.3622685185185178E-4</v>
      </c>
      <c r="L22" s="27">
        <v>38072</v>
      </c>
      <c r="M22" s="28">
        <v>10</v>
      </c>
      <c r="N22" s="25" t="s">
        <v>48</v>
      </c>
      <c r="O22" s="5">
        <v>9.638888888888888E-4</v>
      </c>
      <c r="P22" s="27">
        <v>43044</v>
      </c>
    </row>
    <row r="23" spans="1:16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</row>
    <row r="24" spans="1:16" s="20" customFormat="1" ht="12" customHeight="1" x14ac:dyDescent="0.2">
      <c r="A24" s="28">
        <v>1</v>
      </c>
      <c r="B24" s="21" t="s">
        <v>48</v>
      </c>
      <c r="C24" s="24">
        <v>1.4187500000000001E-3</v>
      </c>
      <c r="D24" s="23">
        <v>43126</v>
      </c>
      <c r="E24" s="28">
        <v>1</v>
      </c>
      <c r="F24" s="21" t="s">
        <v>104</v>
      </c>
      <c r="G24" s="24">
        <v>1.3232175925925925E-2</v>
      </c>
      <c r="H24" s="23">
        <v>42098</v>
      </c>
      <c r="I24" s="28">
        <v>1</v>
      </c>
      <c r="J24" s="31" t="s">
        <v>48</v>
      </c>
      <c r="K24" s="32">
        <v>1.5556712962962963E-3</v>
      </c>
      <c r="L24" s="33">
        <v>43128</v>
      </c>
      <c r="M24" s="28">
        <v>1</v>
      </c>
      <c r="N24" s="31" t="s">
        <v>104</v>
      </c>
      <c r="O24" s="32">
        <v>1.8819444444444445E-3</v>
      </c>
      <c r="P24" s="33">
        <v>42068</v>
      </c>
    </row>
    <row r="25" spans="1:16" s="20" customFormat="1" ht="12" customHeight="1" x14ac:dyDescent="0.2">
      <c r="A25" s="28">
        <v>2</v>
      </c>
      <c r="B25" s="21" t="s">
        <v>33</v>
      </c>
      <c r="C25" s="24">
        <v>1.4745370370370372E-3</v>
      </c>
      <c r="D25" s="23">
        <v>37257</v>
      </c>
      <c r="E25" s="28">
        <v>2</v>
      </c>
      <c r="F25" s="25" t="s">
        <v>77</v>
      </c>
      <c r="G25" s="5">
        <v>1.3611574074074073E-2</v>
      </c>
      <c r="H25" s="27">
        <v>39753</v>
      </c>
      <c r="I25" s="28">
        <v>2</v>
      </c>
      <c r="J25" s="25" t="s">
        <v>79</v>
      </c>
      <c r="K25" s="5">
        <v>1.6983796296296298E-3</v>
      </c>
      <c r="L25" s="27">
        <v>39130</v>
      </c>
      <c r="M25" s="28">
        <v>2</v>
      </c>
      <c r="N25" s="21" t="s">
        <v>37</v>
      </c>
      <c r="O25" s="24">
        <v>1.9372685185185185E-3</v>
      </c>
      <c r="P25" s="23">
        <v>32509</v>
      </c>
    </row>
    <row r="26" spans="1:16" s="20" customFormat="1" ht="12" customHeight="1" x14ac:dyDescent="0.2">
      <c r="A26" s="28">
        <v>3</v>
      </c>
      <c r="B26" s="25" t="s">
        <v>34</v>
      </c>
      <c r="C26" s="5">
        <v>1.5384259259259257E-3</v>
      </c>
      <c r="D26" s="27">
        <v>32509</v>
      </c>
      <c r="E26" s="28">
        <v>3</v>
      </c>
      <c r="F26" s="25" t="s">
        <v>74</v>
      </c>
      <c r="G26" s="5">
        <v>1.3723379629629629E-2</v>
      </c>
      <c r="H26" s="27">
        <v>43484</v>
      </c>
      <c r="I26" s="28">
        <v>3</v>
      </c>
      <c r="J26" s="25" t="s">
        <v>77</v>
      </c>
      <c r="K26" s="5">
        <v>1.7317129629629633E-3</v>
      </c>
      <c r="L26" s="27">
        <v>39845</v>
      </c>
      <c r="M26" s="28">
        <v>3</v>
      </c>
      <c r="N26" s="21" t="s">
        <v>85</v>
      </c>
      <c r="O26" s="24">
        <v>1.9763888888888891E-3</v>
      </c>
      <c r="P26" s="23">
        <v>42498</v>
      </c>
    </row>
    <row r="27" spans="1:16" s="20" customFormat="1" ht="12" customHeight="1" x14ac:dyDescent="0.2">
      <c r="A27" s="28">
        <v>4</v>
      </c>
      <c r="B27" s="25" t="s">
        <v>79</v>
      </c>
      <c r="C27" s="5">
        <v>1.5188657407407408E-3</v>
      </c>
      <c r="D27" s="27">
        <v>39249</v>
      </c>
      <c r="E27" s="28">
        <v>4</v>
      </c>
      <c r="F27" s="25" t="s">
        <v>114</v>
      </c>
      <c r="G27" s="5">
        <v>1.376886574074074E-2</v>
      </c>
      <c r="H27" s="27">
        <v>42812</v>
      </c>
      <c r="I27" s="28">
        <v>4</v>
      </c>
      <c r="J27" s="25" t="s">
        <v>65</v>
      </c>
      <c r="K27" s="5">
        <v>1.7351851851851853E-3</v>
      </c>
      <c r="L27" s="27">
        <v>43499</v>
      </c>
      <c r="M27" s="28">
        <v>4</v>
      </c>
      <c r="N27" s="25" t="s">
        <v>65</v>
      </c>
      <c r="O27" s="5">
        <v>1.9837962962962964E-3</v>
      </c>
      <c r="P27" s="27">
        <v>43813</v>
      </c>
    </row>
    <row r="28" spans="1:16" s="20" customFormat="1" ht="12" customHeight="1" x14ac:dyDescent="0.2">
      <c r="A28" s="28">
        <v>5</v>
      </c>
      <c r="B28" s="25" t="s">
        <v>104</v>
      </c>
      <c r="C28" s="5">
        <v>1.5564814814814816E-3</v>
      </c>
      <c r="D28" s="27">
        <v>42014</v>
      </c>
      <c r="E28" s="28">
        <v>5</v>
      </c>
      <c r="F28" s="25" t="s">
        <v>149</v>
      </c>
      <c r="G28" s="5">
        <v>1.3931944444444446E-2</v>
      </c>
      <c r="H28" s="27">
        <v>38072</v>
      </c>
      <c r="I28" s="28">
        <v>5</v>
      </c>
      <c r="J28" s="25" t="s">
        <v>104</v>
      </c>
      <c r="K28" s="5">
        <v>1.7728009259259259E-3</v>
      </c>
      <c r="L28" s="27">
        <v>42014</v>
      </c>
      <c r="M28" s="28">
        <v>5</v>
      </c>
      <c r="N28" s="25" t="s">
        <v>48</v>
      </c>
      <c r="O28" s="5">
        <v>2.0280092592592593E-3</v>
      </c>
      <c r="P28" s="27">
        <v>43071</v>
      </c>
    </row>
    <row r="29" spans="1:16" s="20" customFormat="1" ht="12" customHeight="1" x14ac:dyDescent="0.2">
      <c r="A29" s="28">
        <v>6</v>
      </c>
      <c r="B29" s="25" t="s">
        <v>110</v>
      </c>
      <c r="C29" s="5">
        <v>1.5627314814814816E-3</v>
      </c>
      <c r="D29" s="27">
        <v>39457</v>
      </c>
      <c r="E29" s="28">
        <v>6</v>
      </c>
      <c r="F29" s="25" t="s">
        <v>150</v>
      </c>
      <c r="G29" s="5">
        <v>1.4084490740740739E-2</v>
      </c>
      <c r="H29" s="27">
        <v>42749</v>
      </c>
      <c r="I29" s="28">
        <v>6</v>
      </c>
      <c r="J29" s="25" t="s">
        <v>63</v>
      </c>
      <c r="K29" s="5">
        <v>1.7753472222222222E-3</v>
      </c>
      <c r="L29" s="27">
        <v>43128</v>
      </c>
      <c r="M29" s="28">
        <v>6</v>
      </c>
      <c r="N29" s="25" t="s">
        <v>149</v>
      </c>
      <c r="O29" s="5">
        <v>2.0337962962962961E-3</v>
      </c>
      <c r="P29" s="27">
        <v>38072</v>
      </c>
    </row>
    <row r="30" spans="1:16" s="20" customFormat="1" ht="12" customHeight="1" x14ac:dyDescent="0.2">
      <c r="A30" s="28">
        <v>7</v>
      </c>
      <c r="B30" s="25" t="s">
        <v>65</v>
      </c>
      <c r="C30" s="5">
        <v>1.5837962962962965E-3</v>
      </c>
      <c r="D30" s="27">
        <v>43758</v>
      </c>
      <c r="E30" s="28">
        <v>7</v>
      </c>
      <c r="F30" s="25" t="s">
        <v>73</v>
      </c>
      <c r="G30" s="5">
        <v>1.4147337962962962E-2</v>
      </c>
      <c r="H30" s="27">
        <v>43114</v>
      </c>
      <c r="I30" s="28">
        <v>7</v>
      </c>
      <c r="J30" s="25" t="s">
        <v>149</v>
      </c>
      <c r="K30" s="5">
        <v>1.7990740740740738E-3</v>
      </c>
      <c r="L30" s="27">
        <v>38016</v>
      </c>
      <c r="M30" s="28">
        <v>7</v>
      </c>
      <c r="N30" s="25" t="s">
        <v>50</v>
      </c>
      <c r="O30" s="5">
        <v>2.04375E-3</v>
      </c>
      <c r="P30" s="27">
        <v>38380</v>
      </c>
    </row>
    <row r="31" spans="1:16" s="29" customFormat="1" ht="12" customHeight="1" x14ac:dyDescent="0.2">
      <c r="A31" s="28">
        <v>8</v>
      </c>
      <c r="B31" s="25" t="s">
        <v>77</v>
      </c>
      <c r="C31" s="5">
        <v>1.5841435185185186E-3</v>
      </c>
      <c r="D31" s="27">
        <v>39843</v>
      </c>
      <c r="E31" s="28">
        <v>8</v>
      </c>
      <c r="F31" s="25" t="s">
        <v>65</v>
      </c>
      <c r="G31" s="5">
        <v>1.4152199074074072E-2</v>
      </c>
      <c r="H31" s="27">
        <v>43484</v>
      </c>
      <c r="I31" s="28">
        <v>8</v>
      </c>
      <c r="J31" s="25" t="s">
        <v>109</v>
      </c>
      <c r="K31" s="5">
        <v>1.8009259259259261E-3</v>
      </c>
      <c r="L31" s="27">
        <v>37351</v>
      </c>
      <c r="M31" s="28">
        <v>8</v>
      </c>
      <c r="N31" s="25" t="s">
        <v>91</v>
      </c>
      <c r="O31" s="5">
        <v>2.0799768518518515E-3</v>
      </c>
      <c r="P31" s="27">
        <v>40208</v>
      </c>
    </row>
    <row r="32" spans="1:16" s="20" customFormat="1" ht="12" customHeight="1" x14ac:dyDescent="0.2">
      <c r="A32" s="28">
        <v>9</v>
      </c>
      <c r="B32" s="25" t="s">
        <v>64</v>
      </c>
      <c r="C32" s="5">
        <v>1.5846064814814813E-3</v>
      </c>
      <c r="D32" s="27">
        <v>38317</v>
      </c>
      <c r="E32" s="28">
        <v>9</v>
      </c>
      <c r="F32" s="25" t="s">
        <v>85</v>
      </c>
      <c r="G32" s="5">
        <v>1.4170717592592592E-2</v>
      </c>
      <c r="H32" s="27">
        <v>42377</v>
      </c>
      <c r="I32" s="28">
        <v>9</v>
      </c>
      <c r="J32" s="25" t="s">
        <v>89</v>
      </c>
      <c r="K32" s="5">
        <v>1.8104166666666668E-3</v>
      </c>
      <c r="L32" s="27">
        <v>40608</v>
      </c>
      <c r="M32" s="28">
        <v>9</v>
      </c>
      <c r="N32" s="25" t="s">
        <v>81</v>
      </c>
      <c r="O32" s="5">
        <v>2.0841435185185186E-3</v>
      </c>
      <c r="P32" s="27">
        <v>44626</v>
      </c>
    </row>
    <row r="33" spans="1:16" s="20" customFormat="1" ht="12" customHeight="1" thickBot="1" x14ac:dyDescent="0.25">
      <c r="A33" s="28">
        <v>10</v>
      </c>
      <c r="B33" s="25" t="s">
        <v>74</v>
      </c>
      <c r="C33" s="5">
        <v>1.5986111111111112E-3</v>
      </c>
      <c r="D33" s="27">
        <v>43497</v>
      </c>
      <c r="E33" s="28">
        <v>10</v>
      </c>
      <c r="F33" s="25" t="s">
        <v>105</v>
      </c>
      <c r="G33" s="5">
        <v>1.4264351851851853E-2</v>
      </c>
      <c r="H33" s="27">
        <v>43848</v>
      </c>
      <c r="I33" s="28">
        <v>10</v>
      </c>
      <c r="J33" s="25" t="s">
        <v>64</v>
      </c>
      <c r="K33" s="5">
        <v>1.8182870370370369E-3</v>
      </c>
      <c r="L33" s="27">
        <v>38380</v>
      </c>
      <c r="M33" s="28">
        <v>10</v>
      </c>
      <c r="N33" s="25" t="s">
        <v>152</v>
      </c>
      <c r="O33" s="5">
        <v>2.0851851851851851E-3</v>
      </c>
      <c r="P33" s="27">
        <v>40530</v>
      </c>
    </row>
    <row r="34" spans="1:16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</row>
    <row r="35" spans="1:16" s="20" customFormat="1" ht="12" customHeight="1" x14ac:dyDescent="0.2">
      <c r="A35" s="30">
        <v>1</v>
      </c>
      <c r="B35" s="54" t="s">
        <v>33</v>
      </c>
      <c r="C35" s="63">
        <v>3.465277777777778E-4</v>
      </c>
      <c r="D35" s="56">
        <v>37257</v>
      </c>
      <c r="E35" s="30">
        <v>1</v>
      </c>
      <c r="F35" s="54" t="s">
        <v>33</v>
      </c>
      <c r="G35" s="55">
        <v>8.0787037037037036E-4</v>
      </c>
      <c r="H35" s="56">
        <v>37303</v>
      </c>
      <c r="I35" s="30">
        <v>1</v>
      </c>
      <c r="J35" s="54" t="s">
        <v>27</v>
      </c>
      <c r="K35" s="55">
        <v>1.3767361111111109E-3</v>
      </c>
      <c r="L35" s="56">
        <v>32509</v>
      </c>
      <c r="M35" s="30">
        <v>1</v>
      </c>
      <c r="N35" s="54" t="s">
        <v>27</v>
      </c>
      <c r="O35" s="55">
        <v>1.5616898148148146E-3</v>
      </c>
      <c r="P35" s="56">
        <v>32509</v>
      </c>
    </row>
    <row r="36" spans="1:16" s="20" customFormat="1" ht="12" customHeight="1" x14ac:dyDescent="0.2">
      <c r="A36" s="30">
        <v>2</v>
      </c>
      <c r="B36" s="57" t="s">
        <v>48</v>
      </c>
      <c r="C36" s="64">
        <v>3.5601851851851853E-4</v>
      </c>
      <c r="D36" s="59">
        <v>43044</v>
      </c>
      <c r="E36" s="30">
        <v>2</v>
      </c>
      <c r="F36" s="57" t="s">
        <v>77</v>
      </c>
      <c r="G36" s="58">
        <v>8.3402777777777783E-4</v>
      </c>
      <c r="H36" s="59">
        <v>39794</v>
      </c>
      <c r="I36" s="30">
        <v>2</v>
      </c>
      <c r="J36" s="57"/>
      <c r="K36" s="58"/>
      <c r="L36" s="59"/>
      <c r="M36" s="30">
        <v>2</v>
      </c>
      <c r="N36" s="54"/>
      <c r="O36" s="55"/>
      <c r="P36" s="56"/>
    </row>
    <row r="37" spans="1:16" s="20" customFormat="1" ht="12" customHeight="1" x14ac:dyDescent="0.2">
      <c r="A37" s="30">
        <v>3</v>
      </c>
      <c r="B37" s="57" t="s">
        <v>79</v>
      </c>
      <c r="C37" s="64">
        <v>3.6087962962962961E-4</v>
      </c>
      <c r="D37" s="59">
        <v>39115</v>
      </c>
      <c r="E37" s="30">
        <v>3</v>
      </c>
      <c r="F37" s="57" t="s">
        <v>104</v>
      </c>
      <c r="G37" s="58">
        <v>8.3854166666666669E-4</v>
      </c>
      <c r="H37" s="59">
        <v>41978</v>
      </c>
      <c r="I37" s="30">
        <v>3</v>
      </c>
      <c r="J37" s="57"/>
      <c r="K37" s="58"/>
      <c r="L37" s="59"/>
      <c r="M37" s="30">
        <v>3</v>
      </c>
      <c r="N37" s="54"/>
      <c r="O37" s="55"/>
      <c r="P37" s="56"/>
    </row>
    <row r="38" spans="1:16" s="20" customFormat="1" ht="12" customHeight="1" x14ac:dyDescent="0.2">
      <c r="A38" s="30">
        <v>4</v>
      </c>
      <c r="B38" s="57" t="s">
        <v>66</v>
      </c>
      <c r="C38" s="64">
        <v>3.6388888888888891E-4</v>
      </c>
      <c r="D38" s="59">
        <v>43497</v>
      </c>
      <c r="E38" s="30">
        <v>4</v>
      </c>
      <c r="F38" s="57" t="s">
        <v>65</v>
      </c>
      <c r="G38" s="58">
        <v>8.4780092592592589E-4</v>
      </c>
      <c r="H38" s="59">
        <v>43805</v>
      </c>
      <c r="I38" s="30">
        <v>4</v>
      </c>
      <c r="J38" s="57"/>
      <c r="K38" s="58"/>
      <c r="L38" s="59"/>
      <c r="M38" s="30">
        <v>4</v>
      </c>
      <c r="N38" s="54"/>
      <c r="O38" s="55"/>
      <c r="P38" s="56"/>
    </row>
    <row r="39" spans="1:16" s="20" customFormat="1" ht="12" customHeight="1" x14ac:dyDescent="0.2">
      <c r="A39" s="30">
        <v>5</v>
      </c>
      <c r="B39" s="57" t="s">
        <v>110</v>
      </c>
      <c r="C39" s="64">
        <v>3.6423611111111113E-4</v>
      </c>
      <c r="D39" s="59">
        <v>39507</v>
      </c>
      <c r="E39" s="30">
        <v>5</v>
      </c>
      <c r="F39" s="57" t="s">
        <v>79</v>
      </c>
      <c r="G39" s="58">
        <v>8.5601851851851854E-4</v>
      </c>
      <c r="H39" s="59">
        <v>39228</v>
      </c>
      <c r="I39" s="30">
        <v>5</v>
      </c>
      <c r="J39" s="57"/>
      <c r="K39" s="58"/>
      <c r="L39" s="59"/>
      <c r="M39" s="30">
        <v>5</v>
      </c>
      <c r="N39" s="54"/>
      <c r="O39" s="55"/>
      <c r="P39" s="56"/>
    </row>
    <row r="40" spans="1:16" s="20" customFormat="1" ht="12" customHeight="1" x14ac:dyDescent="0.2">
      <c r="A40" s="30">
        <v>6</v>
      </c>
      <c r="B40" s="57" t="s">
        <v>65</v>
      </c>
      <c r="C40" s="64">
        <v>3.6527777777777779E-4</v>
      </c>
      <c r="D40" s="59">
        <v>43775</v>
      </c>
      <c r="E40" s="30">
        <v>6</v>
      </c>
      <c r="F40" s="57" t="s">
        <v>70</v>
      </c>
      <c r="G40" s="58">
        <v>8.5625000000000013E-4</v>
      </c>
      <c r="H40" s="59">
        <v>38464</v>
      </c>
      <c r="I40" s="30">
        <v>6</v>
      </c>
      <c r="J40" s="57"/>
      <c r="K40" s="58"/>
      <c r="L40" s="59"/>
      <c r="M40" s="30">
        <v>6</v>
      </c>
      <c r="N40" s="54"/>
      <c r="O40" s="55"/>
      <c r="P40" s="56"/>
    </row>
    <row r="41" spans="1:16" s="20" customFormat="1" ht="12" customHeight="1" x14ac:dyDescent="0.2">
      <c r="A41" s="30">
        <v>7</v>
      </c>
      <c r="B41" s="57" t="s">
        <v>89</v>
      </c>
      <c r="C41" s="64">
        <v>3.7002314814814813E-4</v>
      </c>
      <c r="D41" s="59">
        <v>40648</v>
      </c>
      <c r="E41" s="30">
        <v>7</v>
      </c>
      <c r="F41" s="57" t="s">
        <v>110</v>
      </c>
      <c r="G41" s="58">
        <v>8.6620370370370378E-4</v>
      </c>
      <c r="H41" s="59">
        <v>39550</v>
      </c>
      <c r="I41" s="30">
        <v>7</v>
      </c>
      <c r="J41" s="57"/>
      <c r="K41" s="58"/>
      <c r="L41" s="59"/>
      <c r="M41" s="30">
        <v>7</v>
      </c>
      <c r="N41" s="54"/>
      <c r="O41" s="55"/>
      <c r="P41" s="56"/>
    </row>
    <row r="42" spans="1:16" s="29" customFormat="1" ht="12" customHeight="1" x14ac:dyDescent="0.2">
      <c r="A42" s="30">
        <v>8</v>
      </c>
      <c r="B42" s="57" t="s">
        <v>104</v>
      </c>
      <c r="C42" s="64">
        <v>3.7175925925925923E-4</v>
      </c>
      <c r="D42" s="59">
        <v>42091</v>
      </c>
      <c r="E42" s="30">
        <v>8</v>
      </c>
      <c r="F42" s="57" t="s">
        <v>149</v>
      </c>
      <c r="G42" s="58">
        <v>8.7858796296296285E-4</v>
      </c>
      <c r="H42" s="59">
        <v>37961</v>
      </c>
      <c r="I42" s="30">
        <v>8</v>
      </c>
      <c r="J42" s="57"/>
      <c r="K42" s="58"/>
      <c r="L42" s="59"/>
      <c r="M42" s="30">
        <v>8</v>
      </c>
      <c r="N42" s="54"/>
      <c r="O42" s="55"/>
      <c r="P42" s="56"/>
    </row>
    <row r="43" spans="1:16" s="20" customFormat="1" ht="12" customHeight="1" x14ac:dyDescent="0.2">
      <c r="A43" s="30">
        <v>9</v>
      </c>
      <c r="B43" s="57" t="s">
        <v>105</v>
      </c>
      <c r="C43" s="64">
        <v>3.7233796296296299E-4</v>
      </c>
      <c r="D43" s="59">
        <v>43861</v>
      </c>
      <c r="E43" s="30">
        <v>9</v>
      </c>
      <c r="F43" s="57" t="s">
        <v>71</v>
      </c>
      <c r="G43" s="58">
        <v>8.9155092592592595E-4</v>
      </c>
      <c r="H43" s="59">
        <v>44163</v>
      </c>
      <c r="I43" s="30">
        <v>9</v>
      </c>
      <c r="J43" s="57"/>
      <c r="K43" s="58"/>
      <c r="L43" s="59"/>
      <c r="M43" s="30">
        <v>9</v>
      </c>
      <c r="N43" s="54"/>
      <c r="O43" s="55"/>
      <c r="P43" s="56"/>
    </row>
    <row r="44" spans="1:16" s="20" customFormat="1" ht="12" customHeight="1" thickBot="1" x14ac:dyDescent="0.25">
      <c r="A44" s="30">
        <v>10</v>
      </c>
      <c r="B44" s="57" t="s">
        <v>64</v>
      </c>
      <c r="C44" s="64">
        <v>3.7800925925925919E-4</v>
      </c>
      <c r="D44" s="59">
        <v>38380</v>
      </c>
      <c r="E44" s="30">
        <v>10</v>
      </c>
      <c r="F44" s="65" t="s">
        <v>73</v>
      </c>
      <c r="G44" s="66">
        <v>8.9629629629629619E-4</v>
      </c>
      <c r="H44" s="67">
        <v>43446</v>
      </c>
      <c r="I44" s="30">
        <v>10</v>
      </c>
      <c r="J44" s="57"/>
      <c r="K44" s="58"/>
      <c r="L44" s="59"/>
      <c r="M44" s="30">
        <v>10</v>
      </c>
      <c r="N44" s="54"/>
      <c r="O44" s="55"/>
      <c r="P44" s="56"/>
    </row>
    <row r="45" spans="1:16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</row>
    <row r="46" spans="1:16" s="20" customFormat="1" ht="12" customHeight="1" x14ac:dyDescent="0.2">
      <c r="A46" s="30">
        <v>1</v>
      </c>
      <c r="B46" s="21" t="s">
        <v>110</v>
      </c>
      <c r="C46" s="24">
        <v>7.7847222222222217E-4</v>
      </c>
      <c r="D46" s="23">
        <v>38778</v>
      </c>
      <c r="E46" s="30">
        <v>1</v>
      </c>
      <c r="F46" s="21" t="s">
        <v>48</v>
      </c>
      <c r="G46" s="24">
        <v>1.7271990740740739E-3</v>
      </c>
      <c r="H46" s="23">
        <v>43044</v>
      </c>
      <c r="I46" s="30">
        <v>1</v>
      </c>
      <c r="J46" s="54" t="s">
        <v>264</v>
      </c>
      <c r="K46" s="55">
        <v>3.4408564814814818E-3</v>
      </c>
      <c r="L46" s="56">
        <v>44914</v>
      </c>
      <c r="M46" s="30">
        <v>1</v>
      </c>
      <c r="N46" s="10" t="s">
        <v>265</v>
      </c>
      <c r="O46" s="13">
        <v>4.0670138888888891E-3</v>
      </c>
      <c r="P46" s="12">
        <v>44914</v>
      </c>
    </row>
    <row r="47" spans="1:16" s="20" customFormat="1" ht="12" customHeight="1" x14ac:dyDescent="0.2">
      <c r="A47" s="30">
        <v>2</v>
      </c>
      <c r="B47" s="25" t="s">
        <v>79</v>
      </c>
      <c r="C47" s="5">
        <v>7.8206018518518522E-4</v>
      </c>
      <c r="D47" s="27">
        <v>39143</v>
      </c>
      <c r="E47" s="30">
        <v>2</v>
      </c>
      <c r="F47" s="25" t="s">
        <v>65</v>
      </c>
      <c r="G47" s="5">
        <v>1.7344907407407407E-3</v>
      </c>
      <c r="H47" s="27">
        <v>43861</v>
      </c>
      <c r="I47" s="30">
        <v>2</v>
      </c>
      <c r="J47" s="25" t="s">
        <v>261</v>
      </c>
      <c r="K47" s="5">
        <v>3.7872685185185184E-3</v>
      </c>
      <c r="L47" s="27">
        <v>44907</v>
      </c>
      <c r="M47" s="30">
        <v>2</v>
      </c>
      <c r="N47" s="25"/>
      <c r="O47" s="5"/>
      <c r="P47" s="27"/>
    </row>
    <row r="48" spans="1:16" s="20" customFormat="1" ht="12" customHeight="1" x14ac:dyDescent="0.2">
      <c r="A48" s="30">
        <v>3</v>
      </c>
      <c r="B48" s="25" t="s">
        <v>48</v>
      </c>
      <c r="C48" s="5">
        <v>7.8599537037037039E-4</v>
      </c>
      <c r="D48" s="27">
        <v>43044</v>
      </c>
      <c r="E48" s="30">
        <v>3</v>
      </c>
      <c r="F48" s="25" t="s">
        <v>79</v>
      </c>
      <c r="G48" s="5">
        <v>1.7516203703703702E-3</v>
      </c>
      <c r="H48" s="27">
        <v>38780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</row>
    <row r="49" spans="1:16" s="20" customFormat="1" ht="12" customHeight="1" x14ac:dyDescent="0.2">
      <c r="A49" s="30">
        <v>4</v>
      </c>
      <c r="B49" s="21" t="s">
        <v>25</v>
      </c>
      <c r="C49" s="24">
        <v>7.9641203703703699E-4</v>
      </c>
      <c r="D49" s="23">
        <v>30317</v>
      </c>
      <c r="E49" s="30">
        <v>4</v>
      </c>
      <c r="F49" s="25" t="s">
        <v>104</v>
      </c>
      <c r="G49" s="5">
        <v>1.7528935185185189E-3</v>
      </c>
      <c r="H49" s="27">
        <v>42092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</row>
    <row r="50" spans="1:16" s="20" customFormat="1" ht="12" customHeight="1" x14ac:dyDescent="0.2">
      <c r="A50" s="30">
        <v>5</v>
      </c>
      <c r="B50" s="21" t="s">
        <v>36</v>
      </c>
      <c r="C50" s="24">
        <v>7.9768518518518524E-4</v>
      </c>
      <c r="D50" s="23">
        <v>32509</v>
      </c>
      <c r="E50" s="30">
        <v>5</v>
      </c>
      <c r="F50" s="25" t="s">
        <v>33</v>
      </c>
      <c r="G50" s="5">
        <v>1.7828703703703704E-3</v>
      </c>
      <c r="H50" s="27">
        <v>37218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</row>
    <row r="51" spans="1:16" s="20" customFormat="1" ht="12" customHeight="1" x14ac:dyDescent="0.2">
      <c r="A51" s="30">
        <v>6</v>
      </c>
      <c r="B51" s="25" t="s">
        <v>33</v>
      </c>
      <c r="C51" s="5">
        <v>8.108796296296296E-4</v>
      </c>
      <c r="D51" s="27">
        <v>37308</v>
      </c>
      <c r="E51" s="30">
        <v>6</v>
      </c>
      <c r="F51" s="25" t="s">
        <v>110</v>
      </c>
      <c r="G51" s="5">
        <v>1.7886574074074074E-3</v>
      </c>
      <c r="H51" s="27">
        <v>39509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</row>
    <row r="52" spans="1:16" s="20" customFormat="1" ht="12" customHeight="1" x14ac:dyDescent="0.2">
      <c r="A52" s="30">
        <v>7</v>
      </c>
      <c r="B52" s="25" t="s">
        <v>66</v>
      </c>
      <c r="C52" s="5">
        <v>8.1643518518518523E-4</v>
      </c>
      <c r="D52" s="27">
        <v>43128</v>
      </c>
      <c r="E52" s="30">
        <v>7</v>
      </c>
      <c r="F52" s="25" t="s">
        <v>106</v>
      </c>
      <c r="G52" s="5">
        <v>1.8221064814814816E-3</v>
      </c>
      <c r="H52" s="27">
        <v>42762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</row>
    <row r="53" spans="1:16" s="20" customFormat="1" ht="12" customHeight="1" x14ac:dyDescent="0.2">
      <c r="A53" s="30">
        <v>8</v>
      </c>
      <c r="B53" s="25" t="s">
        <v>253</v>
      </c>
      <c r="C53" s="5">
        <v>8.2465277777777778E-4</v>
      </c>
      <c r="D53" s="27">
        <v>32831</v>
      </c>
      <c r="E53" s="30">
        <v>8</v>
      </c>
      <c r="F53" s="25" t="s">
        <v>77</v>
      </c>
      <c r="G53" s="5">
        <v>1.8229166666666665E-3</v>
      </c>
      <c r="H53" s="27">
        <v>39760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</row>
    <row r="54" spans="1:16" s="20" customFormat="1" ht="12" customHeight="1" x14ac:dyDescent="0.2">
      <c r="A54" s="30">
        <v>9</v>
      </c>
      <c r="B54" s="25" t="s">
        <v>77</v>
      </c>
      <c r="C54" s="5">
        <v>8.2824074074074083E-4</v>
      </c>
      <c r="D54" s="27">
        <v>39795</v>
      </c>
      <c r="E54" s="30">
        <v>9</v>
      </c>
      <c r="F54" s="25" t="s">
        <v>149</v>
      </c>
      <c r="G54" s="5">
        <v>1.8303240740740743E-3</v>
      </c>
      <c r="H54" s="27">
        <v>38044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</row>
    <row r="55" spans="1:16" s="20" customFormat="1" ht="12" customHeight="1" thickBot="1" x14ac:dyDescent="0.25">
      <c r="A55" s="30">
        <v>10</v>
      </c>
      <c r="B55" s="25" t="s">
        <v>106</v>
      </c>
      <c r="C55" s="5">
        <v>8.2997685185185182E-4</v>
      </c>
      <c r="D55" s="27">
        <v>42791</v>
      </c>
      <c r="E55" s="30">
        <v>10</v>
      </c>
      <c r="F55" s="25" t="s">
        <v>63</v>
      </c>
      <c r="G55" s="5">
        <v>1.8466435185185185E-3</v>
      </c>
      <c r="H55" s="27">
        <v>43497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</row>
    <row r="56" spans="1:16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</row>
    <row r="57" spans="1:16" s="20" customFormat="1" ht="12" customHeight="1" x14ac:dyDescent="0.2">
      <c r="A57" s="30">
        <v>1</v>
      </c>
      <c r="B57" s="60" t="s">
        <v>25</v>
      </c>
      <c r="C57" s="61">
        <v>1.6508101851851851E-3</v>
      </c>
      <c r="D57" s="62">
        <v>31413</v>
      </c>
      <c r="E57" s="30">
        <v>1</v>
      </c>
      <c r="F57" s="60" t="s">
        <v>79</v>
      </c>
      <c r="G57" s="61">
        <v>3.615277777777778E-3</v>
      </c>
      <c r="H57" s="62">
        <v>39144</v>
      </c>
      <c r="I57" s="30">
        <v>1</v>
      </c>
      <c r="J57" s="60"/>
      <c r="K57" s="61"/>
      <c r="L57" s="62"/>
      <c r="M57" s="30"/>
      <c r="N57" s="15"/>
      <c r="O57" s="17"/>
      <c r="P57" s="14"/>
    </row>
    <row r="58" spans="1:16" s="20" customFormat="1" ht="12" customHeight="1" x14ac:dyDescent="0.2">
      <c r="A58" s="30">
        <v>2</v>
      </c>
      <c r="B58" s="57" t="s">
        <v>36</v>
      </c>
      <c r="C58" s="58">
        <v>1.7118055555555556E-3</v>
      </c>
      <c r="D58" s="59">
        <v>32509</v>
      </c>
      <c r="E58" s="30">
        <v>2</v>
      </c>
      <c r="F58" s="54" t="s">
        <v>25</v>
      </c>
      <c r="G58" s="55">
        <v>3.6461805555555553E-3</v>
      </c>
      <c r="H58" s="56">
        <v>31352</v>
      </c>
      <c r="I58" s="30">
        <v>2</v>
      </c>
      <c r="J58" s="54"/>
      <c r="K58" s="55"/>
      <c r="L58" s="56"/>
      <c r="M58" s="30"/>
      <c r="N58" s="15"/>
      <c r="O58" s="17"/>
      <c r="P58" s="14"/>
    </row>
    <row r="59" spans="1:16" s="20" customFormat="1" ht="12" customHeight="1" x14ac:dyDescent="0.2">
      <c r="A59" s="30">
        <v>3</v>
      </c>
      <c r="B59" s="57" t="s">
        <v>48</v>
      </c>
      <c r="C59" s="58">
        <v>1.7224537037037037E-3</v>
      </c>
      <c r="D59" s="59">
        <v>43071</v>
      </c>
      <c r="E59" s="30">
        <v>3</v>
      </c>
      <c r="F59" s="57" t="s">
        <v>48</v>
      </c>
      <c r="G59" s="58">
        <v>3.6547453703703703E-3</v>
      </c>
      <c r="H59" s="59">
        <v>43044</v>
      </c>
      <c r="I59" s="30">
        <v>3</v>
      </c>
      <c r="J59" s="57"/>
      <c r="K59" s="58"/>
      <c r="L59" s="59"/>
      <c r="M59" s="30"/>
      <c r="N59" s="15"/>
      <c r="O59" s="17"/>
      <c r="P59" s="14"/>
    </row>
    <row r="60" spans="1:16" s="20" customFormat="1" ht="12" customHeight="1" x14ac:dyDescent="0.2">
      <c r="A60" s="30">
        <v>4</v>
      </c>
      <c r="B60" s="57" t="s">
        <v>25</v>
      </c>
      <c r="C60" s="58">
        <v>1.742361111111111E-3</v>
      </c>
      <c r="D60" s="59">
        <v>30317</v>
      </c>
      <c r="E60" s="30">
        <v>4</v>
      </c>
      <c r="F60" s="57" t="s">
        <v>36</v>
      </c>
      <c r="G60" s="58">
        <v>3.7510416666666668E-3</v>
      </c>
      <c r="H60" s="59">
        <v>32831</v>
      </c>
      <c r="I60" s="30">
        <v>4</v>
      </c>
      <c r="J60" s="57"/>
      <c r="K60" s="58"/>
      <c r="L60" s="59"/>
      <c r="M60" s="30"/>
      <c r="N60" s="15"/>
      <c r="O60" s="17"/>
      <c r="P60" s="14"/>
    </row>
    <row r="61" spans="1:16" s="20" customFormat="1" ht="12" customHeight="1" x14ac:dyDescent="0.2">
      <c r="A61" s="30">
        <v>5</v>
      </c>
      <c r="B61" s="57" t="s">
        <v>110</v>
      </c>
      <c r="C61" s="58">
        <v>1.7548611111111113E-3</v>
      </c>
      <c r="D61" s="59">
        <v>39550</v>
      </c>
      <c r="E61" s="30">
        <v>5</v>
      </c>
      <c r="F61" s="57" t="s">
        <v>77</v>
      </c>
      <c r="G61" s="58">
        <v>3.7626157407407413E-3</v>
      </c>
      <c r="H61" s="59">
        <v>39843</v>
      </c>
      <c r="I61" s="30">
        <v>5</v>
      </c>
      <c r="J61" s="57"/>
      <c r="K61" s="58"/>
      <c r="L61" s="59"/>
      <c r="M61" s="30"/>
      <c r="N61" s="15"/>
      <c r="O61" s="17"/>
      <c r="P61" s="14"/>
    </row>
    <row r="62" spans="1:16" s="20" customFormat="1" ht="12" customHeight="1" x14ac:dyDescent="0.2">
      <c r="A62" s="30">
        <v>6</v>
      </c>
      <c r="B62" s="57" t="s">
        <v>33</v>
      </c>
      <c r="C62" s="58">
        <v>1.825462962962963E-3</v>
      </c>
      <c r="D62" s="59">
        <v>37303</v>
      </c>
      <c r="E62" s="30">
        <v>6</v>
      </c>
      <c r="F62" s="57" t="s">
        <v>65</v>
      </c>
      <c r="G62" s="58">
        <v>3.7864583333333331E-3</v>
      </c>
      <c r="H62" s="59">
        <v>43848</v>
      </c>
      <c r="I62" s="30">
        <v>6</v>
      </c>
      <c r="J62" s="57"/>
      <c r="K62" s="58"/>
      <c r="L62" s="59"/>
      <c r="M62" s="30"/>
      <c r="N62" s="15"/>
      <c r="O62" s="17"/>
      <c r="P62" s="14"/>
    </row>
    <row r="63" spans="1:16" s="20" customFormat="1" ht="12" customHeight="1" x14ac:dyDescent="0.2">
      <c r="A63" s="30">
        <v>7</v>
      </c>
      <c r="B63" s="57" t="s">
        <v>64</v>
      </c>
      <c r="C63" s="58">
        <v>1.8741898148148149E-3</v>
      </c>
      <c r="D63" s="59">
        <v>38394</v>
      </c>
      <c r="E63" s="30">
        <v>7</v>
      </c>
      <c r="F63" s="57" t="s">
        <v>104</v>
      </c>
      <c r="G63" s="58">
        <v>3.8275462962962963E-3</v>
      </c>
      <c r="H63" s="59">
        <v>42091</v>
      </c>
      <c r="I63" s="30">
        <v>7</v>
      </c>
      <c r="J63" s="57"/>
      <c r="K63" s="58"/>
      <c r="L63" s="59"/>
      <c r="M63" s="30"/>
      <c r="N63" s="15"/>
      <c r="O63" s="17"/>
      <c r="P63" s="14"/>
    </row>
    <row r="64" spans="1:16" s="20" customFormat="1" ht="12" customHeight="1" x14ac:dyDescent="0.2">
      <c r="A64" s="30">
        <v>8</v>
      </c>
      <c r="B64" s="57" t="s">
        <v>89</v>
      </c>
      <c r="C64" s="58">
        <v>1.9157407407407406E-3</v>
      </c>
      <c r="D64" s="59">
        <v>40607</v>
      </c>
      <c r="E64" s="30">
        <v>8</v>
      </c>
      <c r="F64" s="57" t="s">
        <v>70</v>
      </c>
      <c r="G64" s="58">
        <v>3.8844907407407404E-3</v>
      </c>
      <c r="H64" s="59">
        <v>38464</v>
      </c>
      <c r="I64" s="30">
        <v>8</v>
      </c>
      <c r="J64" s="57"/>
      <c r="K64" s="58"/>
      <c r="L64" s="59"/>
      <c r="M64" s="30"/>
      <c r="N64" s="15"/>
      <c r="O64" s="17"/>
      <c r="P64" s="14"/>
    </row>
    <row r="65" spans="1:16" s="20" customFormat="1" ht="12" customHeight="1" x14ac:dyDescent="0.2">
      <c r="A65" s="30">
        <v>9</v>
      </c>
      <c r="B65" s="57" t="s">
        <v>85</v>
      </c>
      <c r="C65" s="58">
        <v>1.9556712962962961E-3</v>
      </c>
      <c r="D65" s="59">
        <v>42448</v>
      </c>
      <c r="E65" s="30">
        <v>9</v>
      </c>
      <c r="F65" s="57" t="s">
        <v>149</v>
      </c>
      <c r="G65" s="58">
        <v>3.9918981481481481E-3</v>
      </c>
      <c r="H65" s="59">
        <v>37961</v>
      </c>
      <c r="I65" s="30">
        <v>9</v>
      </c>
      <c r="J65" s="57"/>
      <c r="K65" s="58"/>
      <c r="L65" s="59"/>
      <c r="M65" s="30"/>
      <c r="N65" s="15"/>
      <c r="O65" s="15"/>
      <c r="P65" s="14"/>
    </row>
    <row r="66" spans="1:16" s="20" customFormat="1" ht="12" customHeight="1" thickBot="1" x14ac:dyDescent="0.25">
      <c r="A66" s="40">
        <v>10</v>
      </c>
      <c r="B66" s="57" t="s">
        <v>79</v>
      </c>
      <c r="C66" s="58">
        <v>1.9614583333333333E-3</v>
      </c>
      <c r="D66" s="59">
        <v>38661</v>
      </c>
      <c r="E66" s="40">
        <v>10</v>
      </c>
      <c r="F66" s="57" t="s">
        <v>112</v>
      </c>
      <c r="G66" s="58">
        <v>4.0216435185185181E-3</v>
      </c>
      <c r="H66" s="59">
        <v>37351</v>
      </c>
      <c r="I66" s="40">
        <v>10</v>
      </c>
      <c r="J66" s="68"/>
      <c r="K66" s="69"/>
      <c r="L66" s="70"/>
      <c r="M66" s="30"/>
      <c r="N66" s="15"/>
      <c r="O66" s="15"/>
      <c r="P66" s="14"/>
    </row>
    <row r="67" spans="1:16" x14ac:dyDescent="0.2">
      <c r="A67" s="28"/>
      <c r="E67" s="28"/>
    </row>
    <row r="68" spans="1:16" x14ac:dyDescent="0.2">
      <c r="A68" s="28"/>
      <c r="E68" s="28"/>
    </row>
    <row r="69" spans="1:16" x14ac:dyDescent="0.2">
      <c r="A69" s="28"/>
      <c r="E69" s="28"/>
    </row>
    <row r="70" spans="1:16" x14ac:dyDescent="0.2">
      <c r="A70" s="28"/>
      <c r="E70" s="28"/>
    </row>
    <row r="71" spans="1:16" x14ac:dyDescent="0.2">
      <c r="A71" s="28"/>
      <c r="E71" s="28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31" priority="4" operator="greaterThan">
      <formula>44805</formula>
    </cfRule>
  </conditionalFormatting>
  <conditionalFormatting sqref="H1:H1048576">
    <cfRule type="cellIs" dxfId="30" priority="3" operator="greaterThan">
      <formula>44805</formula>
    </cfRule>
  </conditionalFormatting>
  <conditionalFormatting sqref="L1:L1048576">
    <cfRule type="cellIs" dxfId="29" priority="2" operator="greaterThan">
      <formula>44805</formula>
    </cfRule>
  </conditionalFormatting>
  <conditionalFormatting sqref="P1:P1048576">
    <cfRule type="cellIs" dxfId="28" priority="1" operator="greaterThan">
      <formula>"202209-01"</formula>
    </cfRule>
    <cfRule type="cellIs" dxfId="27" priority="5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DA56-DBC2-A142-AB29-15BBBAF2DFC7}">
  <dimension ref="A1:P71"/>
  <sheetViews>
    <sheetView tabSelected="1" zoomScale="125" zoomScaleNormal="125" workbookViewId="0">
      <selection activeCell="J26" sqref="J26"/>
    </sheetView>
  </sheetViews>
  <sheetFormatPr baseColWidth="10" defaultColWidth="8.83203125" defaultRowHeight="15" x14ac:dyDescent="0.2"/>
  <cols>
    <col min="1" max="1" width="3.1640625" style="19" customWidth="1"/>
    <col min="2" max="2" width="22.6640625" style="8" customWidth="1"/>
    <col min="3" max="4" width="8.83203125" style="8"/>
    <col min="5" max="5" width="3.1640625" style="4" customWidth="1"/>
    <col min="6" max="6" width="22.6640625" style="8" customWidth="1"/>
    <col min="7" max="7" width="8.83203125" style="8"/>
    <col min="8" max="8" width="8.83203125" style="36"/>
    <col min="9" max="9" width="3.1640625" style="4" customWidth="1"/>
    <col min="10" max="10" width="22.6640625" style="8" customWidth="1"/>
    <col min="11" max="11" width="8.83203125" style="8"/>
    <col min="12" max="12" width="8.83203125" style="36"/>
    <col min="13" max="13" width="3.1640625" style="4" customWidth="1"/>
    <col min="14" max="14" width="22.6640625" style="8" customWidth="1"/>
    <col min="15" max="15" width="8.83203125" style="8"/>
    <col min="16" max="16" width="8.83203125" style="36"/>
    <col min="17" max="16384" width="8.83203125" style="8"/>
  </cols>
  <sheetData>
    <row r="1" spans="1:16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</row>
    <row r="2" spans="1:16" s="20" customFormat="1" ht="12" customHeight="1" x14ac:dyDescent="0.2">
      <c r="A2" s="28">
        <v>1</v>
      </c>
      <c r="B2" s="21" t="s">
        <v>48</v>
      </c>
      <c r="C2" s="22">
        <v>3.0023148148148151E-4</v>
      </c>
      <c r="D2" s="23">
        <v>43771</v>
      </c>
      <c r="E2" s="28">
        <v>1</v>
      </c>
      <c r="F2" s="21" t="s">
        <v>48</v>
      </c>
      <c r="G2" s="24">
        <v>2.9381944444444442E-3</v>
      </c>
      <c r="H2" s="23">
        <v>43449</v>
      </c>
      <c r="I2" s="28">
        <v>1</v>
      </c>
      <c r="J2" s="21" t="s">
        <v>48</v>
      </c>
      <c r="K2" s="22">
        <v>3.3518518518518516E-4</v>
      </c>
      <c r="L2" s="23">
        <v>43498</v>
      </c>
      <c r="M2" s="28">
        <v>1</v>
      </c>
      <c r="N2" s="21" t="s">
        <v>49</v>
      </c>
      <c r="O2" s="22">
        <v>4.0127314814814816E-4</v>
      </c>
      <c r="P2" s="23">
        <v>42764</v>
      </c>
    </row>
    <row r="3" spans="1:16" s="20" customFormat="1" ht="12" customHeight="1" x14ac:dyDescent="0.2">
      <c r="A3" s="28">
        <v>2</v>
      </c>
      <c r="B3" s="21" t="s">
        <v>104</v>
      </c>
      <c r="C3" s="22">
        <v>3.1006944444444447E-4</v>
      </c>
      <c r="D3" s="23">
        <v>43126</v>
      </c>
      <c r="E3" s="28">
        <v>2</v>
      </c>
      <c r="F3" s="21" t="s">
        <v>104</v>
      </c>
      <c r="G3" s="24">
        <v>3.0629629629629631E-3</v>
      </c>
      <c r="H3" s="23">
        <v>43128</v>
      </c>
      <c r="I3" s="28">
        <v>2</v>
      </c>
      <c r="J3" s="25" t="s">
        <v>77</v>
      </c>
      <c r="K3" s="26">
        <v>3.6134259259259257E-4</v>
      </c>
      <c r="L3" s="27">
        <v>40158</v>
      </c>
      <c r="M3" s="28">
        <v>2</v>
      </c>
      <c r="N3" s="25" t="s">
        <v>48</v>
      </c>
      <c r="O3" s="26">
        <v>4.0127314814814816E-4</v>
      </c>
      <c r="P3" s="27">
        <v>43770</v>
      </c>
    </row>
    <row r="4" spans="1:16" s="20" customFormat="1" ht="12" customHeight="1" x14ac:dyDescent="0.2">
      <c r="A4" s="28">
        <v>3</v>
      </c>
      <c r="B4" s="25" t="s">
        <v>33</v>
      </c>
      <c r="C4" s="26">
        <v>3.1736111111111109E-4</v>
      </c>
      <c r="D4" s="27">
        <v>38016</v>
      </c>
      <c r="E4" s="28">
        <v>3</v>
      </c>
      <c r="F4" s="25" t="s">
        <v>79</v>
      </c>
      <c r="G4" s="5">
        <v>3.0844907407407405E-3</v>
      </c>
      <c r="H4" s="27">
        <v>40051</v>
      </c>
      <c r="I4" s="28">
        <v>3</v>
      </c>
      <c r="J4" s="25" t="s">
        <v>79</v>
      </c>
      <c r="K4" s="26">
        <v>3.6250000000000003E-4</v>
      </c>
      <c r="L4" s="27">
        <v>40132</v>
      </c>
      <c r="M4" s="28">
        <v>3</v>
      </c>
      <c r="N4" s="25" t="s">
        <v>151</v>
      </c>
      <c r="O4" s="26">
        <v>4.019675925925926E-4</v>
      </c>
      <c r="P4" s="27">
        <v>43499</v>
      </c>
    </row>
    <row r="5" spans="1:16" s="20" customFormat="1" ht="12" customHeight="1" x14ac:dyDescent="0.2">
      <c r="A5" s="28">
        <v>4</v>
      </c>
      <c r="B5" s="25" t="s">
        <v>105</v>
      </c>
      <c r="C5" s="26">
        <v>3.1909722222222224E-4</v>
      </c>
      <c r="D5" s="27">
        <v>44276</v>
      </c>
      <c r="E5" s="28">
        <v>4</v>
      </c>
      <c r="F5" s="25" t="s">
        <v>33</v>
      </c>
      <c r="G5" s="5">
        <v>3.1383101851851854E-3</v>
      </c>
      <c r="H5" s="27">
        <v>38036</v>
      </c>
      <c r="I5" s="28">
        <v>4</v>
      </c>
      <c r="J5" s="25" t="s">
        <v>90</v>
      </c>
      <c r="K5" s="26">
        <v>3.6874999999999999E-4</v>
      </c>
      <c r="L5" s="27">
        <v>44954</v>
      </c>
      <c r="M5" s="28">
        <v>4</v>
      </c>
      <c r="N5" s="25" t="s">
        <v>152</v>
      </c>
      <c r="O5" s="26">
        <v>4.094907407407407E-4</v>
      </c>
      <c r="P5" s="27">
        <v>41377</v>
      </c>
    </row>
    <row r="6" spans="1:16" s="20" customFormat="1" ht="12" customHeight="1" x14ac:dyDescent="0.2">
      <c r="A6" s="28">
        <v>5</v>
      </c>
      <c r="B6" s="25" t="s">
        <v>79</v>
      </c>
      <c r="C6" s="26">
        <v>3.1990740740740742E-4</v>
      </c>
      <c r="D6" s="27">
        <v>40209</v>
      </c>
      <c r="E6" s="28">
        <v>5</v>
      </c>
      <c r="F6" s="21" t="s">
        <v>25</v>
      </c>
      <c r="G6" s="24">
        <v>3.1516203703703702E-3</v>
      </c>
      <c r="H6" s="23">
        <v>31413</v>
      </c>
      <c r="I6" s="28">
        <v>5</v>
      </c>
      <c r="J6" s="25" t="s">
        <v>89</v>
      </c>
      <c r="K6" s="26">
        <v>3.6886574074074073E-4</v>
      </c>
      <c r="L6" s="27">
        <v>41761</v>
      </c>
      <c r="M6" s="28">
        <v>5</v>
      </c>
      <c r="N6" s="25" t="s">
        <v>50</v>
      </c>
      <c r="O6" s="26">
        <v>4.1284722222222222E-4</v>
      </c>
      <c r="P6" s="27">
        <v>39480</v>
      </c>
    </row>
    <row r="7" spans="1:16" s="20" customFormat="1" ht="12" customHeight="1" x14ac:dyDescent="0.2">
      <c r="A7" s="28">
        <v>6</v>
      </c>
      <c r="B7" s="25" t="s">
        <v>106</v>
      </c>
      <c r="C7" s="26">
        <v>3.2083333333333329E-4</v>
      </c>
      <c r="D7" s="27">
        <v>43498</v>
      </c>
      <c r="E7" s="28">
        <v>6</v>
      </c>
      <c r="F7" s="25" t="s">
        <v>24</v>
      </c>
      <c r="G7" s="5">
        <v>3.1689814814814814E-3</v>
      </c>
      <c r="H7" s="27">
        <v>31413</v>
      </c>
      <c r="I7" s="28">
        <v>6</v>
      </c>
      <c r="J7" s="25" t="s">
        <v>74</v>
      </c>
      <c r="K7" s="26">
        <v>3.6886574074074073E-4</v>
      </c>
      <c r="L7" s="27">
        <v>44541</v>
      </c>
      <c r="M7" s="28">
        <v>6</v>
      </c>
      <c r="N7" s="25" t="s">
        <v>70</v>
      </c>
      <c r="O7" s="26">
        <v>4.1585648148148146E-4</v>
      </c>
      <c r="P7" s="27">
        <v>39431</v>
      </c>
    </row>
    <row r="8" spans="1:16" s="29" customFormat="1" ht="12" customHeight="1" x14ac:dyDescent="0.2">
      <c r="A8" s="28">
        <v>7</v>
      </c>
      <c r="B8" s="25" t="s">
        <v>256</v>
      </c>
      <c r="C8" s="26">
        <v>3.2233796296296296E-4</v>
      </c>
      <c r="D8" s="27">
        <v>33939</v>
      </c>
      <c r="E8" s="28">
        <v>7</v>
      </c>
      <c r="F8" s="25" t="s">
        <v>108</v>
      </c>
      <c r="G8" s="5">
        <v>3.2511574074074075E-3</v>
      </c>
      <c r="H8" s="27">
        <v>43128</v>
      </c>
      <c r="I8" s="28">
        <v>7</v>
      </c>
      <c r="J8" s="25" t="s">
        <v>104</v>
      </c>
      <c r="K8" s="26">
        <v>3.6979166666666665E-4</v>
      </c>
      <c r="L8" s="27">
        <v>43071</v>
      </c>
      <c r="M8" s="28">
        <v>7</v>
      </c>
      <c r="N8" s="25" t="s">
        <v>79</v>
      </c>
      <c r="O8" s="26">
        <v>4.1701388888888891E-4</v>
      </c>
      <c r="P8" s="27">
        <v>40158</v>
      </c>
    </row>
    <row r="9" spans="1:16" s="20" customFormat="1" ht="12" customHeight="1" x14ac:dyDescent="0.2">
      <c r="A9" s="28">
        <v>8</v>
      </c>
      <c r="B9" s="25" t="s">
        <v>70</v>
      </c>
      <c r="C9" s="26">
        <v>3.271990740740741E-4</v>
      </c>
      <c r="D9" s="27">
        <v>39507</v>
      </c>
      <c r="E9" s="28">
        <v>8</v>
      </c>
      <c r="F9" s="25" t="s">
        <v>154</v>
      </c>
      <c r="G9" s="5">
        <v>3.2710648148148148E-3</v>
      </c>
      <c r="H9" s="27">
        <v>40229</v>
      </c>
      <c r="I9" s="28">
        <v>8</v>
      </c>
      <c r="J9" s="25" t="s">
        <v>105</v>
      </c>
      <c r="K9" s="26">
        <v>3.7002314814814813E-4</v>
      </c>
      <c r="L9" s="27">
        <v>44657</v>
      </c>
      <c r="M9" s="28">
        <v>8</v>
      </c>
      <c r="N9" s="25" t="s">
        <v>85</v>
      </c>
      <c r="O9" s="26">
        <v>4.2060185185185185E-4</v>
      </c>
      <c r="P9" s="27">
        <v>42764</v>
      </c>
    </row>
    <row r="10" spans="1:16" s="20" customFormat="1" ht="12" customHeight="1" x14ac:dyDescent="0.2">
      <c r="A10" s="28">
        <v>9</v>
      </c>
      <c r="B10" s="21" t="s">
        <v>24</v>
      </c>
      <c r="C10" s="22">
        <v>3.283564814814815E-4</v>
      </c>
      <c r="D10" s="23">
        <v>31413</v>
      </c>
      <c r="E10" s="28">
        <v>9</v>
      </c>
      <c r="F10" s="25" t="s">
        <v>155</v>
      </c>
      <c r="G10" s="5">
        <v>3.3229166666666667E-3</v>
      </c>
      <c r="H10" s="27">
        <v>38016</v>
      </c>
      <c r="I10" s="28">
        <v>9</v>
      </c>
      <c r="J10" s="25" t="s">
        <v>106</v>
      </c>
      <c r="K10" s="26">
        <v>3.7627314814814809E-4</v>
      </c>
      <c r="L10" s="27">
        <v>43498</v>
      </c>
      <c r="M10" s="28">
        <v>9</v>
      </c>
      <c r="N10" s="25" t="s">
        <v>91</v>
      </c>
      <c r="O10" s="26">
        <v>4.2199074074074079E-4</v>
      </c>
      <c r="P10" s="27">
        <v>41308</v>
      </c>
    </row>
    <row r="11" spans="1:16" s="20" customFormat="1" ht="12" customHeight="1" thickBot="1" x14ac:dyDescent="0.25">
      <c r="A11" s="28">
        <v>10</v>
      </c>
      <c r="B11" s="21" t="s">
        <v>107</v>
      </c>
      <c r="C11" s="22">
        <v>3.2997685185185186E-4</v>
      </c>
      <c r="D11" s="23">
        <v>41013</v>
      </c>
      <c r="E11" s="28">
        <v>10</v>
      </c>
      <c r="F11" s="25" t="s">
        <v>70</v>
      </c>
      <c r="G11" s="5">
        <v>3.3246527777777775E-3</v>
      </c>
      <c r="H11" s="27">
        <v>39143</v>
      </c>
      <c r="I11" s="28">
        <v>10</v>
      </c>
      <c r="J11" s="25" t="s">
        <v>150</v>
      </c>
      <c r="K11" s="26">
        <v>3.8055555555555558E-4</v>
      </c>
      <c r="L11" s="27">
        <v>43127</v>
      </c>
      <c r="M11" s="28">
        <v>10</v>
      </c>
      <c r="N11" s="25" t="s">
        <v>153</v>
      </c>
      <c r="O11" s="26">
        <v>4.3009259259259259E-4</v>
      </c>
      <c r="P11" s="27">
        <v>39844</v>
      </c>
    </row>
    <row r="12" spans="1:16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</row>
    <row r="13" spans="1:16" s="20" customFormat="1" ht="12" customHeight="1" x14ac:dyDescent="0.2">
      <c r="A13" s="28">
        <v>1</v>
      </c>
      <c r="B13" s="21" t="s">
        <v>48</v>
      </c>
      <c r="C13" s="24">
        <v>6.3518518518518524E-4</v>
      </c>
      <c r="D13" s="23">
        <v>43814</v>
      </c>
      <c r="E13" s="28">
        <v>1</v>
      </c>
      <c r="F13" s="21" t="s">
        <v>48</v>
      </c>
      <c r="G13" s="24">
        <v>6.1834490740740738E-3</v>
      </c>
      <c r="H13" s="23">
        <v>43485</v>
      </c>
      <c r="I13" s="28">
        <v>1</v>
      </c>
      <c r="J13" s="21" t="s">
        <v>48</v>
      </c>
      <c r="K13" s="24">
        <v>7.0173611111111099E-4</v>
      </c>
      <c r="L13" s="23">
        <v>43861</v>
      </c>
      <c r="M13" s="28">
        <v>1</v>
      </c>
      <c r="N13" s="21" t="s">
        <v>50</v>
      </c>
      <c r="O13" s="24">
        <v>8.7615740740740742E-4</v>
      </c>
      <c r="P13" s="23">
        <v>39479</v>
      </c>
    </row>
    <row r="14" spans="1:16" s="20" customFormat="1" ht="12" customHeight="1" x14ac:dyDescent="0.2">
      <c r="A14" s="28">
        <v>2</v>
      </c>
      <c r="B14" s="21" t="s">
        <v>104</v>
      </c>
      <c r="C14" s="24">
        <v>6.6689814814814812E-4</v>
      </c>
      <c r="D14" s="23">
        <v>43128</v>
      </c>
      <c r="E14" s="28">
        <v>2</v>
      </c>
      <c r="F14" s="25" t="s">
        <v>104</v>
      </c>
      <c r="G14" s="5">
        <v>6.2839120370370366E-3</v>
      </c>
      <c r="H14" s="27">
        <v>43127</v>
      </c>
      <c r="I14" s="28">
        <v>2</v>
      </c>
      <c r="J14" s="25" t="s">
        <v>256</v>
      </c>
      <c r="K14" s="5">
        <v>7.554398148148148E-4</v>
      </c>
      <c r="L14" s="27">
        <v>33604</v>
      </c>
      <c r="M14" s="28">
        <v>2</v>
      </c>
      <c r="N14" s="21" t="s">
        <v>104</v>
      </c>
      <c r="O14" s="24">
        <v>8.7708333333333334E-4</v>
      </c>
      <c r="P14" s="23">
        <v>42378</v>
      </c>
    </row>
    <row r="15" spans="1:16" s="20" customFormat="1" ht="12" customHeight="1" x14ac:dyDescent="0.2">
      <c r="A15" s="28">
        <v>3</v>
      </c>
      <c r="B15" s="25" t="s">
        <v>79</v>
      </c>
      <c r="C15" s="5">
        <v>6.7766203703703706E-4</v>
      </c>
      <c r="D15" s="27">
        <v>40208</v>
      </c>
      <c r="E15" s="28">
        <v>3</v>
      </c>
      <c r="F15" s="25" t="s">
        <v>154</v>
      </c>
      <c r="G15" s="5">
        <v>6.6236111111111114E-3</v>
      </c>
      <c r="H15" s="27">
        <v>40208</v>
      </c>
      <c r="I15" s="28">
        <v>3</v>
      </c>
      <c r="J15" s="25" t="s">
        <v>79</v>
      </c>
      <c r="K15" s="5">
        <v>7.6238425925925942E-4</v>
      </c>
      <c r="L15" s="27">
        <v>40263</v>
      </c>
      <c r="M15" s="28">
        <v>3</v>
      </c>
      <c r="N15" s="21" t="s">
        <v>70</v>
      </c>
      <c r="O15" s="24">
        <v>8.8576388888888895E-4</v>
      </c>
      <c r="P15" s="23">
        <v>39508</v>
      </c>
    </row>
    <row r="16" spans="1:16" s="20" customFormat="1" ht="12" customHeight="1" x14ac:dyDescent="0.2">
      <c r="A16" s="28">
        <v>4</v>
      </c>
      <c r="B16" s="25" t="s">
        <v>33</v>
      </c>
      <c r="C16" s="5">
        <v>6.7928240740740742E-4</v>
      </c>
      <c r="D16" s="27">
        <v>38016</v>
      </c>
      <c r="E16" s="28">
        <v>4</v>
      </c>
      <c r="F16" s="25" t="s">
        <v>108</v>
      </c>
      <c r="G16" s="5">
        <v>6.7358796296296299E-3</v>
      </c>
      <c r="H16" s="27">
        <v>43126</v>
      </c>
      <c r="I16" s="28">
        <v>4</v>
      </c>
      <c r="J16" s="25" t="s">
        <v>77</v>
      </c>
      <c r="K16" s="5">
        <v>7.7581018518518526E-4</v>
      </c>
      <c r="L16" s="27">
        <v>40158</v>
      </c>
      <c r="M16" s="28">
        <v>4</v>
      </c>
      <c r="N16" s="25" t="s">
        <v>152</v>
      </c>
      <c r="O16" s="5">
        <v>8.9629629629629619E-4</v>
      </c>
      <c r="P16" s="27">
        <v>41014</v>
      </c>
    </row>
    <row r="17" spans="1:16" s="20" customFormat="1" ht="12" customHeight="1" x14ac:dyDescent="0.2">
      <c r="A17" s="28">
        <v>5</v>
      </c>
      <c r="B17" s="21" t="s">
        <v>256</v>
      </c>
      <c r="C17" s="24">
        <v>6.9583333333333335E-4</v>
      </c>
      <c r="D17" s="23">
        <v>33604</v>
      </c>
      <c r="E17" s="28">
        <v>5</v>
      </c>
      <c r="F17" s="25" t="s">
        <v>79</v>
      </c>
      <c r="G17" s="5">
        <v>6.863888888888889E-3</v>
      </c>
      <c r="H17" s="27">
        <v>39501</v>
      </c>
      <c r="I17" s="28">
        <v>5</v>
      </c>
      <c r="J17" s="25" t="s">
        <v>104</v>
      </c>
      <c r="K17" s="5">
        <v>7.8541666666666658E-4</v>
      </c>
      <c r="L17" s="27">
        <v>43044</v>
      </c>
      <c r="M17" s="28">
        <v>5</v>
      </c>
      <c r="N17" s="25" t="s">
        <v>91</v>
      </c>
      <c r="O17" s="5">
        <v>9.0520833333333339E-4</v>
      </c>
      <c r="P17" s="27">
        <v>41308</v>
      </c>
    </row>
    <row r="18" spans="1:16" s="20" customFormat="1" ht="12" customHeight="1" x14ac:dyDescent="0.2">
      <c r="A18" s="28">
        <v>6</v>
      </c>
      <c r="B18" s="21" t="s">
        <v>24</v>
      </c>
      <c r="C18" s="24">
        <v>6.9884259259259259E-4</v>
      </c>
      <c r="D18" s="23">
        <v>31413</v>
      </c>
      <c r="E18" s="28">
        <v>6</v>
      </c>
      <c r="F18" s="25" t="s">
        <v>77</v>
      </c>
      <c r="G18" s="5">
        <v>6.8843750000000007E-3</v>
      </c>
      <c r="H18" s="27">
        <v>40158</v>
      </c>
      <c r="I18" s="28">
        <v>6</v>
      </c>
      <c r="J18" s="25" t="s">
        <v>89</v>
      </c>
      <c r="K18" s="5">
        <v>7.9351851851851849E-4</v>
      </c>
      <c r="L18" s="27">
        <v>41621</v>
      </c>
      <c r="M18" s="28">
        <v>6</v>
      </c>
      <c r="N18" s="25" t="s">
        <v>106</v>
      </c>
      <c r="O18" s="5">
        <v>9.0821759259259274E-4</v>
      </c>
      <c r="P18" s="27">
        <v>43862</v>
      </c>
    </row>
    <row r="19" spans="1:16" s="20" customFormat="1" ht="12" customHeight="1" x14ac:dyDescent="0.2">
      <c r="A19" s="28">
        <v>7</v>
      </c>
      <c r="B19" s="25" t="s">
        <v>106</v>
      </c>
      <c r="C19" s="5">
        <v>7.0462962962962959E-4</v>
      </c>
      <c r="D19" s="27">
        <v>43128</v>
      </c>
      <c r="E19" s="28">
        <v>7</v>
      </c>
      <c r="F19" s="25" t="s">
        <v>155</v>
      </c>
      <c r="G19" s="5">
        <v>6.8861111111111111E-3</v>
      </c>
      <c r="H19" s="27">
        <v>38016</v>
      </c>
      <c r="I19" s="28">
        <v>7</v>
      </c>
      <c r="J19" s="25" t="s">
        <v>105</v>
      </c>
      <c r="K19" s="5">
        <v>7.9432870370370367E-4</v>
      </c>
      <c r="L19" s="27">
        <v>44953</v>
      </c>
      <c r="M19" s="28">
        <v>7</v>
      </c>
      <c r="N19" s="25" t="s">
        <v>48</v>
      </c>
      <c r="O19" s="5">
        <v>9.0868055555555548E-4</v>
      </c>
      <c r="P19" s="27">
        <v>43792</v>
      </c>
    </row>
    <row r="20" spans="1:16" s="29" customFormat="1" ht="12" customHeight="1" x14ac:dyDescent="0.2">
      <c r="A20" s="28">
        <v>8</v>
      </c>
      <c r="B20" s="25" t="s">
        <v>105</v>
      </c>
      <c r="C20" s="5">
        <v>7.0706018518518514E-4</v>
      </c>
      <c r="D20" s="27">
        <v>44542</v>
      </c>
      <c r="E20" s="28">
        <v>8</v>
      </c>
      <c r="F20" s="25" t="s">
        <v>70</v>
      </c>
      <c r="G20" s="5">
        <v>6.9337962962962964E-3</v>
      </c>
      <c r="H20" s="27">
        <v>39501</v>
      </c>
      <c r="I20" s="28">
        <v>8</v>
      </c>
      <c r="J20" s="25" t="s">
        <v>90</v>
      </c>
      <c r="K20" s="5">
        <v>7.9965277777777771E-4</v>
      </c>
      <c r="L20" s="27">
        <v>44953</v>
      </c>
      <c r="M20" s="28">
        <v>8</v>
      </c>
      <c r="N20" s="25" t="s">
        <v>85</v>
      </c>
      <c r="O20" s="5">
        <v>9.1226851851851853E-4</v>
      </c>
      <c r="P20" s="27">
        <v>43127</v>
      </c>
    </row>
    <row r="21" spans="1:16" s="20" customFormat="1" ht="12" customHeight="1" x14ac:dyDescent="0.2">
      <c r="A21" s="28">
        <v>9</v>
      </c>
      <c r="B21" s="25" t="s">
        <v>70</v>
      </c>
      <c r="C21" s="5">
        <v>7.0717592592592588E-4</v>
      </c>
      <c r="D21" s="27">
        <v>39431</v>
      </c>
      <c r="E21" s="28">
        <v>9</v>
      </c>
      <c r="F21" s="25" t="s">
        <v>74</v>
      </c>
      <c r="G21" s="5">
        <v>6.9874999999999998E-3</v>
      </c>
      <c r="H21" s="27">
        <v>43871</v>
      </c>
      <c r="I21" s="28">
        <v>9</v>
      </c>
      <c r="J21" s="25" t="s">
        <v>74</v>
      </c>
      <c r="K21" s="5">
        <v>8.0324074074074076E-4</v>
      </c>
      <c r="L21" s="27">
        <v>44276</v>
      </c>
      <c r="M21" s="28">
        <v>9</v>
      </c>
      <c r="N21" s="21" t="s">
        <v>26</v>
      </c>
      <c r="O21" s="24">
        <v>9.2210648148148154E-4</v>
      </c>
      <c r="P21" s="23">
        <v>31352</v>
      </c>
    </row>
    <row r="22" spans="1:16" s="20" customFormat="1" ht="12" customHeight="1" thickBot="1" x14ac:dyDescent="0.25">
      <c r="A22" s="28">
        <v>10</v>
      </c>
      <c r="B22" s="25" t="s">
        <v>74</v>
      </c>
      <c r="C22" s="5">
        <v>7.1030092592592586E-4</v>
      </c>
      <c r="D22" s="27">
        <v>44542</v>
      </c>
      <c r="E22" s="28">
        <v>10</v>
      </c>
      <c r="F22" s="25" t="s">
        <v>85</v>
      </c>
      <c r="G22" s="5">
        <v>7.0103009259259268E-3</v>
      </c>
      <c r="H22" s="27">
        <v>42763</v>
      </c>
      <c r="I22" s="28">
        <v>10</v>
      </c>
      <c r="J22" s="25" t="s">
        <v>109</v>
      </c>
      <c r="K22" s="5">
        <v>8.0439814814814816E-4</v>
      </c>
      <c r="L22" s="27">
        <v>38380</v>
      </c>
      <c r="M22" s="28">
        <v>10</v>
      </c>
      <c r="N22" s="21" t="s">
        <v>33</v>
      </c>
      <c r="O22" s="24">
        <v>9.2430555555555549E-4</v>
      </c>
      <c r="P22" s="23">
        <v>38016</v>
      </c>
    </row>
    <row r="23" spans="1:16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</row>
    <row r="24" spans="1:16" s="20" customFormat="1" ht="12" customHeight="1" x14ac:dyDescent="0.2">
      <c r="A24" s="28">
        <v>1</v>
      </c>
      <c r="B24" s="21" t="s">
        <v>48</v>
      </c>
      <c r="C24" s="24">
        <v>1.363773148148148E-3</v>
      </c>
      <c r="D24" s="23">
        <v>43812</v>
      </c>
      <c r="E24" s="28">
        <v>1</v>
      </c>
      <c r="F24" s="21" t="s">
        <v>48</v>
      </c>
      <c r="G24" s="24">
        <v>1.184363425925926E-2</v>
      </c>
      <c r="H24" s="23">
        <v>43497</v>
      </c>
      <c r="I24" s="28">
        <v>1</v>
      </c>
      <c r="J24" s="31" t="s">
        <v>48</v>
      </c>
      <c r="K24" s="32">
        <v>1.5121527777777781E-3</v>
      </c>
      <c r="L24" s="33">
        <v>43770</v>
      </c>
      <c r="M24" s="28">
        <v>1</v>
      </c>
      <c r="N24" s="31" t="s">
        <v>50</v>
      </c>
      <c r="O24" s="32">
        <v>1.868287037037037E-3</v>
      </c>
      <c r="P24" s="33">
        <v>39480</v>
      </c>
    </row>
    <row r="25" spans="1:16" s="20" customFormat="1" ht="12" customHeight="1" x14ac:dyDescent="0.2">
      <c r="A25" s="28">
        <v>2</v>
      </c>
      <c r="B25" s="21" t="s">
        <v>104</v>
      </c>
      <c r="C25" s="24">
        <v>1.4379629629629632E-3</v>
      </c>
      <c r="D25" s="23">
        <v>43126</v>
      </c>
      <c r="E25" s="28">
        <v>2</v>
      </c>
      <c r="F25" s="25" t="s">
        <v>108</v>
      </c>
      <c r="G25" s="5">
        <v>1.2677083333333332E-2</v>
      </c>
      <c r="H25" s="27">
        <v>43126</v>
      </c>
      <c r="I25" s="28">
        <v>2</v>
      </c>
      <c r="J25" s="25" t="s">
        <v>256</v>
      </c>
      <c r="K25" s="5">
        <v>1.6243055555555557E-3</v>
      </c>
      <c r="L25" s="27">
        <v>33604</v>
      </c>
      <c r="M25" s="28">
        <v>2</v>
      </c>
      <c r="N25" s="21" t="s">
        <v>48</v>
      </c>
      <c r="O25" s="24">
        <v>1.9013888888888889E-3</v>
      </c>
      <c r="P25" s="23">
        <v>43793</v>
      </c>
    </row>
    <row r="26" spans="1:16" s="20" customFormat="1" ht="12" customHeight="1" x14ac:dyDescent="0.2">
      <c r="A26" s="28">
        <v>3</v>
      </c>
      <c r="B26" s="25" t="s">
        <v>79</v>
      </c>
      <c r="C26" s="5">
        <v>1.4500000000000001E-3</v>
      </c>
      <c r="D26" s="27">
        <v>40052</v>
      </c>
      <c r="E26" s="28">
        <v>3</v>
      </c>
      <c r="F26" s="25" t="s">
        <v>154</v>
      </c>
      <c r="G26" s="5">
        <v>1.2837384259259258E-2</v>
      </c>
      <c r="H26" s="27">
        <v>40227</v>
      </c>
      <c r="I26" s="28">
        <v>3</v>
      </c>
      <c r="J26" s="25" t="s">
        <v>79</v>
      </c>
      <c r="K26" s="5">
        <v>1.6368055555555556E-3</v>
      </c>
      <c r="L26" s="27">
        <v>40153</v>
      </c>
      <c r="M26" s="28">
        <v>3</v>
      </c>
      <c r="N26" s="25" t="s">
        <v>104</v>
      </c>
      <c r="O26" s="5">
        <v>1.9054398148148149E-3</v>
      </c>
      <c r="P26" s="27">
        <v>42398</v>
      </c>
    </row>
    <row r="27" spans="1:16" s="20" customFormat="1" ht="12" customHeight="1" x14ac:dyDescent="0.2">
      <c r="A27" s="28">
        <v>4</v>
      </c>
      <c r="B27" s="25" t="s">
        <v>33</v>
      </c>
      <c r="C27" s="5">
        <v>1.4731481481481481E-3</v>
      </c>
      <c r="D27" s="27">
        <v>38036</v>
      </c>
      <c r="E27" s="28">
        <v>4</v>
      </c>
      <c r="F27" s="25" t="s">
        <v>155</v>
      </c>
      <c r="G27" s="5">
        <v>1.3020717592592594E-2</v>
      </c>
      <c r="H27" s="27">
        <v>38044</v>
      </c>
      <c r="I27" s="28">
        <v>4</v>
      </c>
      <c r="J27" s="25" t="s">
        <v>77</v>
      </c>
      <c r="K27" s="5">
        <v>1.6641203703703703E-3</v>
      </c>
      <c r="L27" s="27">
        <v>40158</v>
      </c>
      <c r="M27" s="28">
        <v>4</v>
      </c>
      <c r="N27" s="25" t="s">
        <v>152</v>
      </c>
      <c r="O27" s="5">
        <v>1.9405092592592592E-3</v>
      </c>
      <c r="P27" s="27">
        <v>41306</v>
      </c>
    </row>
    <row r="28" spans="1:16" s="20" customFormat="1" ht="12" customHeight="1" x14ac:dyDescent="0.2">
      <c r="A28" s="28">
        <v>5</v>
      </c>
      <c r="B28" s="21" t="s">
        <v>256</v>
      </c>
      <c r="C28" s="24">
        <v>1.4960648148148147E-3</v>
      </c>
      <c r="D28" s="23">
        <v>33939</v>
      </c>
      <c r="E28" s="28">
        <v>5</v>
      </c>
      <c r="F28" s="25" t="s">
        <v>104</v>
      </c>
      <c r="G28" s="5">
        <v>1.3303587962962963E-2</v>
      </c>
      <c r="H28" s="27">
        <v>42448</v>
      </c>
      <c r="I28" s="28">
        <v>5</v>
      </c>
      <c r="J28" s="25" t="s">
        <v>109</v>
      </c>
      <c r="K28" s="5">
        <v>1.6965277777777777E-3</v>
      </c>
      <c r="L28" s="27">
        <v>38380</v>
      </c>
      <c r="M28" s="28">
        <v>5</v>
      </c>
      <c r="N28" s="25" t="s">
        <v>154</v>
      </c>
      <c r="O28" s="5">
        <v>1.9458333333333333E-3</v>
      </c>
      <c r="P28" s="27">
        <v>40208</v>
      </c>
    </row>
    <row r="29" spans="1:16" s="20" customFormat="1" ht="12" customHeight="1" x14ac:dyDescent="0.2">
      <c r="A29" s="28">
        <v>6</v>
      </c>
      <c r="B29" s="21" t="s">
        <v>25</v>
      </c>
      <c r="C29" s="24">
        <v>1.4960648148148147E-3</v>
      </c>
      <c r="D29" s="23">
        <v>31413</v>
      </c>
      <c r="E29" s="28">
        <v>6</v>
      </c>
      <c r="F29" s="25" t="s">
        <v>74</v>
      </c>
      <c r="G29" s="5">
        <v>1.3350115740740741E-2</v>
      </c>
      <c r="H29" s="27">
        <v>43848</v>
      </c>
      <c r="I29" s="28">
        <v>6</v>
      </c>
      <c r="J29" s="25" t="s">
        <v>90</v>
      </c>
      <c r="K29" s="5">
        <v>1.7030092592592591E-3</v>
      </c>
      <c r="L29" s="27">
        <v>44955</v>
      </c>
      <c r="M29" s="28">
        <v>6</v>
      </c>
      <c r="N29" s="25" t="s">
        <v>85</v>
      </c>
      <c r="O29" s="5">
        <v>1.949537037037037E-3</v>
      </c>
      <c r="P29" s="27">
        <v>43126</v>
      </c>
    </row>
    <row r="30" spans="1:16" s="20" customFormat="1" ht="12" customHeight="1" x14ac:dyDescent="0.2">
      <c r="A30" s="28">
        <v>7</v>
      </c>
      <c r="B30" s="25" t="s">
        <v>24</v>
      </c>
      <c r="C30" s="5">
        <v>1.5127314814814814E-3</v>
      </c>
      <c r="D30" s="27">
        <v>31413</v>
      </c>
      <c r="E30" s="28">
        <v>7</v>
      </c>
      <c r="F30" s="25" t="s">
        <v>85</v>
      </c>
      <c r="G30" s="5">
        <v>1.3754050925925925E-2</v>
      </c>
      <c r="H30" s="27">
        <v>43126</v>
      </c>
      <c r="I30" s="28">
        <v>7</v>
      </c>
      <c r="J30" s="25" t="s">
        <v>52</v>
      </c>
      <c r="K30" s="5">
        <v>1.7166666666666667E-3</v>
      </c>
      <c r="L30" s="27">
        <v>32509</v>
      </c>
      <c r="M30" s="28">
        <v>7</v>
      </c>
      <c r="N30" s="25" t="s">
        <v>91</v>
      </c>
      <c r="O30" s="5">
        <v>1.9736111111111113E-3</v>
      </c>
      <c r="P30" s="27">
        <v>41258</v>
      </c>
    </row>
    <row r="31" spans="1:16" s="29" customFormat="1" ht="12" customHeight="1" x14ac:dyDescent="0.2">
      <c r="A31" s="28">
        <v>8</v>
      </c>
      <c r="B31" s="25" t="s">
        <v>77</v>
      </c>
      <c r="C31" s="5">
        <v>1.5375E-3</v>
      </c>
      <c r="D31" s="27">
        <v>40607</v>
      </c>
      <c r="E31" s="28">
        <v>8</v>
      </c>
      <c r="F31" s="25" t="s">
        <v>90</v>
      </c>
      <c r="G31" s="5">
        <v>1.3808449074074074E-2</v>
      </c>
      <c r="H31" s="27">
        <v>44914</v>
      </c>
      <c r="I31" s="28">
        <v>8</v>
      </c>
      <c r="J31" s="25" t="s">
        <v>105</v>
      </c>
      <c r="K31" s="5">
        <v>1.7333333333333333E-3</v>
      </c>
      <c r="L31" s="27">
        <v>44955</v>
      </c>
      <c r="M31" s="28">
        <v>8</v>
      </c>
      <c r="N31" s="25" t="s">
        <v>153</v>
      </c>
      <c r="O31" s="5">
        <v>1.9821759259259259E-3</v>
      </c>
      <c r="P31" s="27">
        <v>40208</v>
      </c>
    </row>
    <row r="32" spans="1:16" s="20" customFormat="1" ht="12" customHeight="1" x14ac:dyDescent="0.2">
      <c r="A32" s="28">
        <v>9</v>
      </c>
      <c r="B32" s="25" t="s">
        <v>108</v>
      </c>
      <c r="C32" s="5">
        <v>1.5440972222222221E-3</v>
      </c>
      <c r="D32" s="27">
        <v>43126</v>
      </c>
      <c r="E32" s="28">
        <v>9</v>
      </c>
      <c r="F32" s="25" t="s">
        <v>156</v>
      </c>
      <c r="G32" s="5">
        <v>1.3810532407407407E-2</v>
      </c>
      <c r="H32" s="27">
        <v>41012</v>
      </c>
      <c r="I32" s="28">
        <v>9</v>
      </c>
      <c r="J32" s="25" t="s">
        <v>104</v>
      </c>
      <c r="K32" s="5">
        <v>1.738425925925926E-3</v>
      </c>
      <c r="L32" s="27">
        <v>42680</v>
      </c>
      <c r="M32" s="28">
        <v>9</v>
      </c>
      <c r="N32" s="25" t="s">
        <v>70</v>
      </c>
      <c r="O32" s="5">
        <v>2.0196759259259261E-3</v>
      </c>
      <c r="P32" s="27">
        <v>39389</v>
      </c>
    </row>
    <row r="33" spans="1:16" s="20" customFormat="1" ht="12" customHeight="1" thickBot="1" x14ac:dyDescent="0.25">
      <c r="A33" s="28">
        <v>10</v>
      </c>
      <c r="B33" s="25" t="s">
        <v>109</v>
      </c>
      <c r="C33" s="5">
        <v>1.5508101851851852E-3</v>
      </c>
      <c r="D33" s="27">
        <v>38380</v>
      </c>
      <c r="E33" s="28">
        <v>10</v>
      </c>
      <c r="F33" s="25" t="s">
        <v>157</v>
      </c>
      <c r="G33" s="5">
        <v>1.4339351851851853E-2</v>
      </c>
      <c r="H33" s="27">
        <v>37737</v>
      </c>
      <c r="I33" s="28">
        <v>10</v>
      </c>
      <c r="J33" s="25" t="s">
        <v>89</v>
      </c>
      <c r="K33" s="5">
        <v>1.7414351851851853E-3</v>
      </c>
      <c r="L33" s="27">
        <v>41307</v>
      </c>
      <c r="M33" s="28">
        <v>10</v>
      </c>
      <c r="N33" s="9" t="s">
        <v>79</v>
      </c>
      <c r="O33" s="6">
        <v>2.0280092592592593E-3</v>
      </c>
      <c r="P33" s="7">
        <v>39389</v>
      </c>
    </row>
    <row r="34" spans="1:16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</row>
    <row r="35" spans="1:16" s="20" customFormat="1" ht="12" customHeight="1" x14ac:dyDescent="0.2">
      <c r="A35" s="30">
        <v>1</v>
      </c>
      <c r="B35" s="54" t="s">
        <v>48</v>
      </c>
      <c r="C35" s="63">
        <v>3.1863425925925928E-4</v>
      </c>
      <c r="D35" s="56">
        <v>43770</v>
      </c>
      <c r="E35" s="30">
        <v>1</v>
      </c>
      <c r="F35" s="54" t="s">
        <v>51</v>
      </c>
      <c r="G35" s="55">
        <v>7.9178240740740728E-4</v>
      </c>
      <c r="H35" s="56">
        <v>43044</v>
      </c>
      <c r="I35" s="30">
        <v>1</v>
      </c>
      <c r="J35" s="54" t="s">
        <v>27</v>
      </c>
      <c r="K35" s="55">
        <v>1.2960648148148148E-3</v>
      </c>
      <c r="L35" s="56">
        <v>36892</v>
      </c>
      <c r="M35" s="30">
        <v>1</v>
      </c>
      <c r="N35" s="54" t="s">
        <v>27</v>
      </c>
      <c r="O35" s="55">
        <v>1.433449074074074E-3</v>
      </c>
      <c r="P35" s="56">
        <v>31413</v>
      </c>
    </row>
    <row r="36" spans="1:16" s="20" customFormat="1" ht="12" customHeight="1" x14ac:dyDescent="0.2">
      <c r="A36" s="30">
        <v>2</v>
      </c>
      <c r="B36" s="57" t="s">
        <v>79</v>
      </c>
      <c r="C36" s="64">
        <v>3.383101851851852E-4</v>
      </c>
      <c r="D36" s="59">
        <v>39856</v>
      </c>
      <c r="E36" s="30">
        <v>2</v>
      </c>
      <c r="F36" s="57" t="s">
        <v>33</v>
      </c>
      <c r="G36" s="58">
        <v>7.9768518518518524E-4</v>
      </c>
      <c r="H36" s="59">
        <v>37714</v>
      </c>
      <c r="I36" s="30">
        <v>2</v>
      </c>
      <c r="J36" s="54" t="s">
        <v>27</v>
      </c>
      <c r="K36" s="55">
        <v>1.3437500000000001E-3</v>
      </c>
      <c r="L36" s="56">
        <v>32509</v>
      </c>
      <c r="M36" s="30">
        <v>2</v>
      </c>
      <c r="N36" s="54" t="s">
        <v>27</v>
      </c>
      <c r="O36" s="55">
        <v>1.5025462962962963E-3</v>
      </c>
      <c r="P36" s="56">
        <v>32509</v>
      </c>
    </row>
    <row r="37" spans="1:16" s="20" customFormat="1" ht="12" customHeight="1" x14ac:dyDescent="0.2">
      <c r="A37" s="30">
        <v>3</v>
      </c>
      <c r="B37" s="57" t="s">
        <v>104</v>
      </c>
      <c r="C37" s="64">
        <v>3.4641203703703706E-4</v>
      </c>
      <c r="D37" s="59">
        <v>43044</v>
      </c>
      <c r="E37" s="30">
        <v>3</v>
      </c>
      <c r="F37" s="57" t="s">
        <v>48</v>
      </c>
      <c r="G37" s="58">
        <v>7.9791666666666672E-4</v>
      </c>
      <c r="H37" s="59">
        <v>43775</v>
      </c>
      <c r="I37" s="30">
        <v>3</v>
      </c>
      <c r="J37" s="57" t="s">
        <v>27</v>
      </c>
      <c r="K37" s="58">
        <v>1.3489583333333333E-3</v>
      </c>
      <c r="L37" s="59">
        <v>31413</v>
      </c>
      <c r="M37" s="30">
        <v>3</v>
      </c>
      <c r="N37" s="54" t="s">
        <v>27</v>
      </c>
      <c r="O37" s="55">
        <v>1.5171296296296296E-3</v>
      </c>
      <c r="P37" s="56">
        <v>31413</v>
      </c>
    </row>
    <row r="38" spans="1:16" s="20" customFormat="1" ht="12" customHeight="1" x14ac:dyDescent="0.2">
      <c r="A38" s="30">
        <v>4</v>
      </c>
      <c r="B38" s="57" t="s">
        <v>33</v>
      </c>
      <c r="C38" s="64">
        <v>3.4745370370370372E-4</v>
      </c>
      <c r="D38" s="59">
        <v>37568</v>
      </c>
      <c r="E38" s="30">
        <v>4</v>
      </c>
      <c r="F38" s="57" t="s">
        <v>70</v>
      </c>
      <c r="G38" s="58">
        <v>8.1736111111111115E-4</v>
      </c>
      <c r="H38" s="59">
        <v>39431</v>
      </c>
      <c r="I38" s="30">
        <v>4</v>
      </c>
      <c r="J38" s="57"/>
      <c r="K38" s="58"/>
      <c r="L38" s="59"/>
      <c r="M38" s="30">
        <v>4</v>
      </c>
      <c r="N38" s="54" t="s">
        <v>27</v>
      </c>
      <c r="O38" s="55">
        <v>1.5250000000000001E-3</v>
      </c>
      <c r="P38" s="56">
        <v>32509</v>
      </c>
    </row>
    <row r="39" spans="1:16" s="20" customFormat="1" ht="12" customHeight="1" x14ac:dyDescent="0.2">
      <c r="A39" s="30">
        <v>5</v>
      </c>
      <c r="B39" s="57" t="s">
        <v>106</v>
      </c>
      <c r="C39" s="64">
        <v>3.5069444444444444E-4</v>
      </c>
      <c r="D39" s="59">
        <v>43861</v>
      </c>
      <c r="E39" s="30">
        <v>5</v>
      </c>
      <c r="F39" s="57" t="s">
        <v>79</v>
      </c>
      <c r="G39" s="58">
        <v>8.1736111111111115E-4</v>
      </c>
      <c r="H39" s="59">
        <v>39550</v>
      </c>
      <c r="I39" s="30">
        <v>5</v>
      </c>
      <c r="J39" s="57"/>
      <c r="K39" s="58"/>
      <c r="L39" s="59"/>
      <c r="M39" s="30">
        <v>5</v>
      </c>
      <c r="N39" s="54"/>
      <c r="O39" s="55"/>
      <c r="P39" s="56"/>
    </row>
    <row r="40" spans="1:16" s="20" customFormat="1" ht="12" customHeight="1" x14ac:dyDescent="0.2">
      <c r="A40" s="30">
        <v>6</v>
      </c>
      <c r="B40" s="57" t="s">
        <v>70</v>
      </c>
      <c r="C40" s="64">
        <v>3.5347222222222225E-4</v>
      </c>
      <c r="D40" s="59">
        <v>39479</v>
      </c>
      <c r="E40" s="30">
        <v>6</v>
      </c>
      <c r="F40" s="57" t="s">
        <v>74</v>
      </c>
      <c r="G40" s="58">
        <v>8.2199074074074075E-4</v>
      </c>
      <c r="H40" s="59">
        <v>44540</v>
      </c>
      <c r="I40" s="30">
        <v>6</v>
      </c>
      <c r="J40" s="57"/>
      <c r="K40" s="58"/>
      <c r="L40" s="59"/>
      <c r="M40" s="30">
        <v>6</v>
      </c>
      <c r="N40" s="54"/>
      <c r="O40" s="55"/>
      <c r="P40" s="56"/>
    </row>
    <row r="41" spans="1:16" s="20" customFormat="1" ht="12" customHeight="1" x14ac:dyDescent="0.2">
      <c r="A41" s="30">
        <v>7</v>
      </c>
      <c r="B41" s="57" t="s">
        <v>105</v>
      </c>
      <c r="C41" s="64">
        <v>3.5601851851851853E-4</v>
      </c>
      <c r="D41" s="59">
        <v>44953</v>
      </c>
      <c r="E41" s="30">
        <v>7</v>
      </c>
      <c r="F41" s="57" t="s">
        <v>50</v>
      </c>
      <c r="G41" s="58">
        <v>8.2407407407407397E-4</v>
      </c>
      <c r="H41" s="59">
        <v>39431</v>
      </c>
      <c r="I41" s="30">
        <v>7</v>
      </c>
      <c r="J41" s="57"/>
      <c r="K41" s="58"/>
      <c r="L41" s="59"/>
      <c r="M41" s="30">
        <v>7</v>
      </c>
      <c r="N41" s="54"/>
      <c r="O41" s="55"/>
      <c r="P41" s="56"/>
    </row>
    <row r="42" spans="1:16" s="29" customFormat="1" ht="12" customHeight="1" x14ac:dyDescent="0.2">
      <c r="A42" s="30">
        <v>8</v>
      </c>
      <c r="B42" s="57" t="s">
        <v>107</v>
      </c>
      <c r="C42" s="64">
        <v>3.5787037037037037E-4</v>
      </c>
      <c r="D42" s="59">
        <v>40942</v>
      </c>
      <c r="E42" s="30">
        <v>8</v>
      </c>
      <c r="F42" s="57" t="s">
        <v>91</v>
      </c>
      <c r="G42" s="58">
        <v>8.3217592592592588E-4</v>
      </c>
      <c r="H42" s="59">
        <v>41257</v>
      </c>
      <c r="I42" s="30">
        <v>8</v>
      </c>
      <c r="J42" s="57"/>
      <c r="K42" s="58"/>
      <c r="L42" s="59"/>
      <c r="M42" s="30">
        <v>8</v>
      </c>
      <c r="N42" s="54"/>
      <c r="O42" s="55"/>
      <c r="P42" s="56"/>
    </row>
    <row r="43" spans="1:16" s="20" customFormat="1" ht="12" customHeight="1" x14ac:dyDescent="0.2">
      <c r="A43" s="30">
        <v>9</v>
      </c>
      <c r="B43" s="57" t="s">
        <v>77</v>
      </c>
      <c r="C43" s="64">
        <v>3.628472222222223E-4</v>
      </c>
      <c r="D43" s="59">
        <v>40606</v>
      </c>
      <c r="E43" s="30">
        <v>9</v>
      </c>
      <c r="F43" s="57" t="s">
        <v>152</v>
      </c>
      <c r="G43" s="58">
        <v>8.3692129629629644E-4</v>
      </c>
      <c r="H43" s="59">
        <v>41257</v>
      </c>
      <c r="I43" s="30">
        <v>9</v>
      </c>
      <c r="J43" s="57"/>
      <c r="K43" s="58"/>
      <c r="L43" s="59"/>
      <c r="M43" s="30">
        <v>9</v>
      </c>
      <c r="N43" s="54"/>
      <c r="O43" s="55"/>
      <c r="P43" s="56"/>
    </row>
    <row r="44" spans="1:16" s="20" customFormat="1" ht="12" customHeight="1" thickBot="1" x14ac:dyDescent="0.25">
      <c r="A44" s="30">
        <v>10</v>
      </c>
      <c r="B44" s="57" t="s">
        <v>89</v>
      </c>
      <c r="C44" s="64">
        <v>3.6458333333333335E-4</v>
      </c>
      <c r="D44" s="59">
        <v>41670</v>
      </c>
      <c r="E44" s="30">
        <v>10</v>
      </c>
      <c r="F44" s="65" t="s">
        <v>77</v>
      </c>
      <c r="G44" s="66">
        <v>8.3912037037037028E-4</v>
      </c>
      <c r="H44" s="67">
        <v>40530</v>
      </c>
      <c r="I44" s="30">
        <v>10</v>
      </c>
      <c r="J44" s="57"/>
      <c r="K44" s="58"/>
      <c r="L44" s="59"/>
      <c r="M44" s="30">
        <v>10</v>
      </c>
      <c r="N44" s="54"/>
      <c r="O44" s="55"/>
      <c r="P44" s="56"/>
    </row>
    <row r="45" spans="1:16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</row>
    <row r="46" spans="1:16" s="20" customFormat="1" ht="12" customHeight="1" x14ac:dyDescent="0.2">
      <c r="A46" s="30">
        <v>1</v>
      </c>
      <c r="B46" s="21" t="s">
        <v>48</v>
      </c>
      <c r="C46" s="24">
        <v>7.0844907407407402E-4</v>
      </c>
      <c r="D46" s="23">
        <v>43863</v>
      </c>
      <c r="E46" s="30">
        <v>1</v>
      </c>
      <c r="F46" s="21" t="s">
        <v>48</v>
      </c>
      <c r="G46" s="24">
        <v>1.569212962962963E-3</v>
      </c>
      <c r="H46" s="23">
        <v>43861</v>
      </c>
      <c r="I46" s="30">
        <v>1</v>
      </c>
      <c r="J46" s="37"/>
      <c r="K46" s="38"/>
      <c r="L46" s="39"/>
      <c r="M46" s="30">
        <v>1</v>
      </c>
      <c r="N46" s="31" t="s">
        <v>266</v>
      </c>
      <c r="O46" s="32">
        <v>3.6306712962962963E-3</v>
      </c>
      <c r="P46" s="33">
        <v>44914</v>
      </c>
    </row>
    <row r="47" spans="1:16" s="20" customFormat="1" ht="12" customHeight="1" x14ac:dyDescent="0.2">
      <c r="A47" s="30">
        <v>2</v>
      </c>
      <c r="B47" s="21" t="s">
        <v>79</v>
      </c>
      <c r="C47" s="24">
        <v>7.519675925925926E-4</v>
      </c>
      <c r="D47" s="23">
        <v>40265</v>
      </c>
      <c r="E47" s="30">
        <v>2</v>
      </c>
      <c r="F47" s="21" t="s">
        <v>79</v>
      </c>
      <c r="G47" s="24">
        <v>1.6354166666666667E-3</v>
      </c>
      <c r="H47" s="23">
        <v>40053</v>
      </c>
      <c r="I47" s="30">
        <v>2</v>
      </c>
      <c r="J47" s="25"/>
      <c r="K47" s="5"/>
      <c r="L47" s="27"/>
      <c r="M47" s="30">
        <v>2</v>
      </c>
      <c r="N47" s="21"/>
      <c r="O47" s="24"/>
      <c r="P47" s="23"/>
    </row>
    <row r="48" spans="1:16" s="20" customFormat="1" ht="12" customHeight="1" x14ac:dyDescent="0.2">
      <c r="A48" s="30">
        <v>3</v>
      </c>
      <c r="B48" s="21" t="s">
        <v>25</v>
      </c>
      <c r="C48" s="24">
        <v>7.684027777777779E-4</v>
      </c>
      <c r="D48" s="23">
        <v>31413</v>
      </c>
      <c r="E48" s="30">
        <v>3</v>
      </c>
      <c r="F48" s="25" t="s">
        <v>104</v>
      </c>
      <c r="G48" s="5">
        <v>1.6452546296296295E-3</v>
      </c>
      <c r="H48" s="27">
        <v>43126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</row>
    <row r="49" spans="1:16" s="20" customFormat="1" ht="12" customHeight="1" x14ac:dyDescent="0.2">
      <c r="A49" s="30">
        <v>4</v>
      </c>
      <c r="B49" s="25" t="s">
        <v>33</v>
      </c>
      <c r="C49" s="5">
        <v>7.8206018518518522E-4</v>
      </c>
      <c r="D49" s="27">
        <v>37568</v>
      </c>
      <c r="E49" s="30">
        <v>4</v>
      </c>
      <c r="F49" s="21" t="s">
        <v>31</v>
      </c>
      <c r="G49" s="24">
        <v>1.6770833333333334E-3</v>
      </c>
      <c r="H49" s="23">
        <v>31413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</row>
    <row r="50" spans="1:16" s="20" customFormat="1" ht="12" customHeight="1" x14ac:dyDescent="0.2">
      <c r="A50" s="30">
        <v>5</v>
      </c>
      <c r="B50" s="25" t="s">
        <v>26</v>
      </c>
      <c r="C50" s="5">
        <v>7.9282407407407394E-4</v>
      </c>
      <c r="D50" s="27">
        <v>31352</v>
      </c>
      <c r="E50" s="30">
        <v>5</v>
      </c>
      <c r="F50" s="25" t="s">
        <v>33</v>
      </c>
      <c r="G50" s="5">
        <v>1.7109953703703705E-3</v>
      </c>
      <c r="H50" s="27">
        <v>37652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</row>
    <row r="51" spans="1:16" s="20" customFormat="1" ht="12" customHeight="1" x14ac:dyDescent="0.2">
      <c r="A51" s="30">
        <v>6</v>
      </c>
      <c r="B51" s="25" t="s">
        <v>70</v>
      </c>
      <c r="C51" s="5">
        <v>7.9710648148148143E-4</v>
      </c>
      <c r="D51" s="27">
        <v>39509</v>
      </c>
      <c r="E51" s="30">
        <v>6</v>
      </c>
      <c r="F51" s="25" t="s">
        <v>70</v>
      </c>
      <c r="G51" s="5">
        <v>1.7505787037037038E-3</v>
      </c>
      <c r="H51" s="27">
        <v>39422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</row>
    <row r="52" spans="1:16" s="20" customFormat="1" ht="12" customHeight="1" x14ac:dyDescent="0.2">
      <c r="A52" s="30">
        <v>7</v>
      </c>
      <c r="B52" s="25" t="s">
        <v>111</v>
      </c>
      <c r="C52" s="5">
        <v>8.00462962962963E-4</v>
      </c>
      <c r="D52" s="27">
        <v>40650</v>
      </c>
      <c r="E52" s="30">
        <v>7</v>
      </c>
      <c r="F52" s="25" t="s">
        <v>77</v>
      </c>
      <c r="G52" s="5">
        <v>1.7553240740740741E-3</v>
      </c>
      <c r="H52" s="27">
        <v>40265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</row>
    <row r="53" spans="1:16" s="20" customFormat="1" ht="12" customHeight="1" x14ac:dyDescent="0.2">
      <c r="A53" s="30">
        <v>8</v>
      </c>
      <c r="B53" s="25" t="s">
        <v>91</v>
      </c>
      <c r="C53" s="5">
        <v>8.039351851851852E-4</v>
      </c>
      <c r="D53" s="27">
        <v>41335</v>
      </c>
      <c r="E53" s="30">
        <v>8</v>
      </c>
      <c r="F53" s="25" t="s">
        <v>50</v>
      </c>
      <c r="G53" s="5">
        <v>1.762037037037037E-3</v>
      </c>
      <c r="H53" s="27">
        <v>39422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</row>
    <row r="54" spans="1:16" s="20" customFormat="1" ht="12" customHeight="1" x14ac:dyDescent="0.2">
      <c r="A54" s="30">
        <v>9</v>
      </c>
      <c r="B54" s="25" t="s">
        <v>104</v>
      </c>
      <c r="C54" s="5">
        <v>8.0405092592592594E-4</v>
      </c>
      <c r="D54" s="27">
        <v>42708</v>
      </c>
      <c r="E54" s="30">
        <v>9</v>
      </c>
      <c r="F54" s="25" t="s">
        <v>106</v>
      </c>
      <c r="G54" s="5">
        <v>1.7745370370370371E-3</v>
      </c>
      <c r="H54" s="27">
        <v>43497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</row>
    <row r="55" spans="1:16" s="20" customFormat="1" ht="12" customHeight="1" thickBot="1" x14ac:dyDescent="0.25">
      <c r="A55" s="30">
        <v>10</v>
      </c>
      <c r="B55" s="25" t="s">
        <v>107</v>
      </c>
      <c r="C55" s="5">
        <v>8.0520833333333323E-4</v>
      </c>
      <c r="D55" s="27">
        <v>41014</v>
      </c>
      <c r="E55" s="30">
        <v>10</v>
      </c>
      <c r="F55" s="25" t="s">
        <v>107</v>
      </c>
      <c r="G55" s="5">
        <v>1.7780092592592593E-3</v>
      </c>
      <c r="H55" s="27">
        <v>40972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</row>
    <row r="56" spans="1:16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</row>
    <row r="57" spans="1:16" s="20" customFormat="1" ht="12" customHeight="1" x14ac:dyDescent="0.2">
      <c r="A57" s="30">
        <v>1</v>
      </c>
      <c r="B57" s="60" t="s">
        <v>48</v>
      </c>
      <c r="C57" s="61">
        <v>1.5674768518518518E-3</v>
      </c>
      <c r="D57" s="62">
        <v>43771</v>
      </c>
      <c r="E57" s="30">
        <v>1</v>
      </c>
      <c r="F57" s="60" t="s">
        <v>48</v>
      </c>
      <c r="G57" s="61">
        <v>3.334259259259259E-3</v>
      </c>
      <c r="H57" s="62">
        <v>43812</v>
      </c>
      <c r="I57" s="30">
        <v>1</v>
      </c>
      <c r="J57" s="60"/>
      <c r="K57" s="61"/>
      <c r="L57" s="62"/>
      <c r="M57" s="30"/>
      <c r="N57" s="15"/>
      <c r="O57" s="17"/>
      <c r="P57" s="14"/>
    </row>
    <row r="58" spans="1:16" s="20" customFormat="1" ht="12" customHeight="1" x14ac:dyDescent="0.2">
      <c r="A58" s="30">
        <v>2</v>
      </c>
      <c r="B58" s="54" t="s">
        <v>25</v>
      </c>
      <c r="C58" s="55">
        <v>1.6508101851851851E-3</v>
      </c>
      <c r="D58" s="56">
        <v>31413</v>
      </c>
      <c r="E58" s="30">
        <v>2</v>
      </c>
      <c r="F58" s="54" t="s">
        <v>79</v>
      </c>
      <c r="G58" s="55">
        <v>3.4584490740740739E-3</v>
      </c>
      <c r="H58" s="56">
        <v>40050</v>
      </c>
      <c r="I58" s="30">
        <v>2</v>
      </c>
      <c r="J58" s="54"/>
      <c r="K58" s="55"/>
      <c r="L58" s="56"/>
      <c r="M58" s="30"/>
      <c r="N58" s="15"/>
      <c r="O58" s="17"/>
      <c r="P58" s="14"/>
    </row>
    <row r="59" spans="1:16" s="20" customFormat="1" ht="12" customHeight="1" x14ac:dyDescent="0.2">
      <c r="A59" s="30">
        <v>3</v>
      </c>
      <c r="B59" s="57" t="s">
        <v>79</v>
      </c>
      <c r="C59" s="58">
        <v>1.7048611111111112E-3</v>
      </c>
      <c r="D59" s="59">
        <v>40208</v>
      </c>
      <c r="E59" s="30">
        <v>3</v>
      </c>
      <c r="F59" s="54" t="s">
        <v>31</v>
      </c>
      <c r="G59" s="55">
        <v>3.4820601851851853E-3</v>
      </c>
      <c r="H59" s="56">
        <v>31413</v>
      </c>
      <c r="I59" s="30">
        <v>3</v>
      </c>
      <c r="J59" s="57"/>
      <c r="K59" s="58"/>
      <c r="L59" s="59"/>
      <c r="M59" s="30"/>
      <c r="N59" s="15"/>
      <c r="O59" s="17"/>
      <c r="P59" s="14"/>
    </row>
    <row r="60" spans="1:16" s="20" customFormat="1" ht="12" customHeight="1" x14ac:dyDescent="0.2">
      <c r="A60" s="30">
        <v>4</v>
      </c>
      <c r="B60" s="57" t="s">
        <v>111</v>
      </c>
      <c r="C60" s="58">
        <v>1.7593749999999999E-3</v>
      </c>
      <c r="D60" s="59">
        <v>40649</v>
      </c>
      <c r="E60" s="30">
        <v>4</v>
      </c>
      <c r="F60" s="54" t="s">
        <v>104</v>
      </c>
      <c r="G60" s="55">
        <v>3.4891203703703703E-3</v>
      </c>
      <c r="H60" s="56">
        <v>43127</v>
      </c>
      <c r="I60" s="30">
        <v>4</v>
      </c>
      <c r="J60" s="57"/>
      <c r="K60" s="58"/>
      <c r="L60" s="59"/>
      <c r="M60" s="30"/>
      <c r="N60" s="15"/>
      <c r="O60" s="17"/>
      <c r="P60" s="14"/>
    </row>
    <row r="61" spans="1:16" s="20" customFormat="1" ht="12" customHeight="1" x14ac:dyDescent="0.2">
      <c r="A61" s="30">
        <v>5</v>
      </c>
      <c r="B61" s="57" t="s">
        <v>50</v>
      </c>
      <c r="C61" s="58">
        <v>1.7925925925925924E-3</v>
      </c>
      <c r="D61" s="59">
        <v>39431</v>
      </c>
      <c r="E61" s="30">
        <v>5</v>
      </c>
      <c r="F61" s="54" t="s">
        <v>25</v>
      </c>
      <c r="G61" s="55">
        <v>3.6461805555555553E-3</v>
      </c>
      <c r="H61" s="56">
        <v>31352</v>
      </c>
      <c r="I61" s="30">
        <v>5</v>
      </c>
      <c r="J61" s="57"/>
      <c r="K61" s="58"/>
      <c r="L61" s="59"/>
      <c r="M61" s="30"/>
      <c r="N61" s="15"/>
      <c r="O61" s="17"/>
      <c r="P61" s="14"/>
    </row>
    <row r="62" spans="1:16" s="20" customFormat="1" ht="12" customHeight="1" x14ac:dyDescent="0.2">
      <c r="A62" s="30">
        <v>6</v>
      </c>
      <c r="B62" s="57" t="s">
        <v>91</v>
      </c>
      <c r="C62" s="58">
        <v>1.8050925925925927E-3</v>
      </c>
      <c r="D62" s="59">
        <v>41307</v>
      </c>
      <c r="E62" s="30">
        <v>6</v>
      </c>
      <c r="F62" s="57" t="s">
        <v>70</v>
      </c>
      <c r="G62" s="58">
        <v>3.7116898148148152E-3</v>
      </c>
      <c r="H62" s="59">
        <v>39479</v>
      </c>
      <c r="I62" s="30">
        <v>6</v>
      </c>
      <c r="J62" s="57"/>
      <c r="K62" s="58"/>
      <c r="L62" s="59"/>
      <c r="M62" s="30"/>
      <c r="N62" s="15"/>
      <c r="O62" s="17"/>
      <c r="P62" s="14"/>
    </row>
    <row r="63" spans="1:16" s="20" customFormat="1" ht="12" customHeight="1" x14ac:dyDescent="0.2">
      <c r="A63" s="30">
        <v>7</v>
      </c>
      <c r="B63" s="57" t="s">
        <v>112</v>
      </c>
      <c r="C63" s="58">
        <v>1.8394675925925924E-3</v>
      </c>
      <c r="D63" s="59">
        <v>38464</v>
      </c>
      <c r="E63" s="30">
        <v>7</v>
      </c>
      <c r="F63" s="57" t="s">
        <v>107</v>
      </c>
      <c r="G63" s="58">
        <v>3.7179398148148145E-3</v>
      </c>
      <c r="H63" s="59">
        <v>41012</v>
      </c>
      <c r="I63" s="30">
        <v>7</v>
      </c>
      <c r="J63" s="57"/>
      <c r="K63" s="58"/>
      <c r="L63" s="59"/>
      <c r="M63" s="30"/>
      <c r="N63" s="15"/>
      <c r="O63" s="17"/>
      <c r="P63" s="14"/>
    </row>
    <row r="64" spans="1:16" s="20" customFormat="1" ht="12" customHeight="1" x14ac:dyDescent="0.2">
      <c r="A64" s="30">
        <v>8</v>
      </c>
      <c r="B64" s="57" t="s">
        <v>113</v>
      </c>
      <c r="C64" s="58">
        <v>1.840625E-3</v>
      </c>
      <c r="D64" s="59">
        <v>38394</v>
      </c>
      <c r="E64" s="30">
        <v>8</v>
      </c>
      <c r="F64" s="57" t="s">
        <v>77</v>
      </c>
      <c r="G64" s="58">
        <v>3.7355324074074075E-3</v>
      </c>
      <c r="H64" s="59">
        <v>40648</v>
      </c>
      <c r="I64" s="30">
        <v>8</v>
      </c>
      <c r="J64" s="57"/>
      <c r="K64" s="58"/>
      <c r="L64" s="59"/>
      <c r="M64" s="30"/>
      <c r="N64" s="15"/>
      <c r="O64" s="17"/>
      <c r="P64" s="14"/>
    </row>
    <row r="65" spans="1:16" s="20" customFormat="1" ht="12" customHeight="1" x14ac:dyDescent="0.2">
      <c r="A65" s="30">
        <v>9</v>
      </c>
      <c r="B65" s="57" t="s">
        <v>107</v>
      </c>
      <c r="C65" s="58">
        <v>1.849652777777778E-3</v>
      </c>
      <c r="D65" s="59">
        <v>41013</v>
      </c>
      <c r="E65" s="30">
        <v>9</v>
      </c>
      <c r="F65" s="57" t="s">
        <v>109</v>
      </c>
      <c r="G65" s="58">
        <v>3.8299768518518518E-3</v>
      </c>
      <c r="H65" s="59">
        <v>38072</v>
      </c>
      <c r="I65" s="30">
        <v>9</v>
      </c>
      <c r="J65" s="57"/>
      <c r="K65" s="58"/>
      <c r="L65" s="59"/>
      <c r="M65" s="30"/>
      <c r="N65" s="15"/>
      <c r="O65" s="15"/>
      <c r="P65" s="14"/>
    </row>
    <row r="66" spans="1:16" s="20" customFormat="1" ht="12" customHeight="1" thickBot="1" x14ac:dyDescent="0.25">
      <c r="A66" s="40">
        <v>10</v>
      </c>
      <c r="B66" s="68" t="s">
        <v>77</v>
      </c>
      <c r="C66" s="69">
        <v>1.8637731481481483E-3</v>
      </c>
      <c r="D66" s="70">
        <v>39935</v>
      </c>
      <c r="E66" s="40">
        <v>10</v>
      </c>
      <c r="F66" s="68" t="s">
        <v>33</v>
      </c>
      <c r="G66" s="69">
        <v>3.844328703703704E-3</v>
      </c>
      <c r="H66" s="70">
        <v>37625</v>
      </c>
      <c r="I66" s="40">
        <v>10</v>
      </c>
      <c r="J66" s="68"/>
      <c r="K66" s="69"/>
      <c r="L66" s="70"/>
      <c r="M66" s="30"/>
      <c r="N66" s="15"/>
      <c r="O66" s="15"/>
      <c r="P66" s="14"/>
    </row>
    <row r="67" spans="1:16" x14ac:dyDescent="0.2">
      <c r="A67" s="28"/>
      <c r="E67" s="28"/>
    </row>
    <row r="68" spans="1:16" x14ac:dyDescent="0.2">
      <c r="A68" s="28"/>
      <c r="E68" s="28"/>
    </row>
    <row r="69" spans="1:16" x14ac:dyDescent="0.2">
      <c r="A69" s="28"/>
      <c r="E69" s="28"/>
    </row>
    <row r="70" spans="1:16" x14ac:dyDescent="0.2">
      <c r="A70" s="28"/>
      <c r="E70" s="28"/>
    </row>
    <row r="71" spans="1:16" x14ac:dyDescent="0.2">
      <c r="A71" s="28"/>
      <c r="E71" s="28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26" priority="4" operator="greaterThan">
      <formula>44805</formula>
    </cfRule>
  </conditionalFormatting>
  <conditionalFormatting sqref="H1:H1048576">
    <cfRule type="cellIs" dxfId="25" priority="3" operator="greaterThan">
      <formula>44805</formula>
    </cfRule>
  </conditionalFormatting>
  <conditionalFormatting sqref="L1:L1048576">
    <cfRule type="cellIs" dxfId="24" priority="2" operator="greaterThan">
      <formula>44805</formula>
    </cfRule>
  </conditionalFormatting>
  <conditionalFormatting sqref="P1:P1048576">
    <cfRule type="cellIs" dxfId="23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114-6BFE-604F-8E15-928BD9604206}">
  <dimension ref="A1:P71"/>
  <sheetViews>
    <sheetView zoomScale="125" zoomScaleNormal="125" workbookViewId="0">
      <selection activeCell="D18" sqref="D18"/>
    </sheetView>
  </sheetViews>
  <sheetFormatPr baseColWidth="10" defaultColWidth="8.83203125" defaultRowHeight="15" x14ac:dyDescent="0.2"/>
  <cols>
    <col min="1" max="1" width="3.1640625" style="19" customWidth="1"/>
    <col min="2" max="2" width="22.6640625" style="8" customWidth="1"/>
    <col min="3" max="4" width="8.83203125" style="8"/>
    <col min="5" max="5" width="3.1640625" style="4" customWidth="1"/>
    <col min="6" max="6" width="22.6640625" style="8" customWidth="1"/>
    <col min="7" max="7" width="8.83203125" style="8"/>
    <col min="8" max="8" width="8.83203125" style="36"/>
    <col min="9" max="9" width="3.1640625" style="4" customWidth="1"/>
    <col min="10" max="10" width="22.6640625" style="8" customWidth="1"/>
    <col min="11" max="11" width="8.83203125" style="8"/>
    <col min="12" max="12" width="8.83203125" style="36"/>
    <col min="13" max="13" width="3.1640625" style="4" customWidth="1"/>
    <col min="14" max="14" width="22.6640625" style="8" customWidth="1"/>
    <col min="15" max="15" width="8.83203125" style="8"/>
    <col min="16" max="16" width="8.83203125" style="36"/>
    <col min="17" max="16384" width="8.83203125" style="8"/>
  </cols>
  <sheetData>
    <row r="1" spans="1:16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</row>
    <row r="2" spans="1:16" s="20" customFormat="1" ht="12" customHeight="1" x14ac:dyDescent="0.2">
      <c r="A2" s="28">
        <v>1</v>
      </c>
      <c r="B2" s="21" t="s">
        <v>48</v>
      </c>
      <c r="C2" s="22">
        <v>3.0023148148148151E-4</v>
      </c>
      <c r="D2" s="23">
        <v>43771</v>
      </c>
      <c r="E2" s="28">
        <v>1</v>
      </c>
      <c r="F2" s="21" t="s">
        <v>48</v>
      </c>
      <c r="G2" s="24">
        <v>2.9381944444444442E-3</v>
      </c>
      <c r="H2" s="23">
        <v>43449</v>
      </c>
      <c r="I2" s="28">
        <v>1</v>
      </c>
      <c r="J2" s="21" t="s">
        <v>48</v>
      </c>
      <c r="K2" s="22">
        <v>3.4560185185185187E-4</v>
      </c>
      <c r="L2" s="23">
        <v>43498</v>
      </c>
      <c r="M2" s="28">
        <v>1</v>
      </c>
      <c r="N2" s="21" t="s">
        <v>65</v>
      </c>
      <c r="O2" s="22">
        <v>3.8541666666666667E-4</v>
      </c>
      <c r="P2" s="23">
        <v>43863</v>
      </c>
    </row>
    <row r="3" spans="1:16" s="20" customFormat="1" ht="12" customHeight="1" x14ac:dyDescent="0.2">
      <c r="A3" s="28">
        <v>2</v>
      </c>
      <c r="B3" s="25" t="s">
        <v>104</v>
      </c>
      <c r="C3" s="26">
        <v>3.1006944444444447E-4</v>
      </c>
      <c r="D3" s="27">
        <v>43126</v>
      </c>
      <c r="E3" s="28">
        <v>2</v>
      </c>
      <c r="F3" s="25" t="s">
        <v>104</v>
      </c>
      <c r="G3" s="5">
        <v>3.0629629629629631E-3</v>
      </c>
      <c r="H3" s="27">
        <v>43128</v>
      </c>
      <c r="I3" s="28">
        <v>2</v>
      </c>
      <c r="J3" s="25" t="s">
        <v>65</v>
      </c>
      <c r="K3" s="26">
        <v>3.6099537037037041E-4</v>
      </c>
      <c r="L3" s="27">
        <v>43862</v>
      </c>
      <c r="M3" s="28">
        <v>2</v>
      </c>
      <c r="N3" s="25" t="s">
        <v>50</v>
      </c>
      <c r="O3" s="26">
        <v>3.996527777777778E-4</v>
      </c>
      <c r="P3" s="27">
        <v>39964</v>
      </c>
    </row>
    <row r="4" spans="1:16" s="20" customFormat="1" ht="12" customHeight="1" x14ac:dyDescent="0.2">
      <c r="A4" s="28">
        <v>3</v>
      </c>
      <c r="B4" s="25" t="s">
        <v>79</v>
      </c>
      <c r="C4" s="26">
        <v>3.1562499999999999E-4</v>
      </c>
      <c r="D4" s="27">
        <v>40911</v>
      </c>
      <c r="E4" s="28">
        <v>3</v>
      </c>
      <c r="F4" s="25" t="s">
        <v>79</v>
      </c>
      <c r="G4" s="5">
        <v>3.0844907407407405E-3</v>
      </c>
      <c r="H4" s="27">
        <v>40051</v>
      </c>
      <c r="I4" s="28">
        <v>3</v>
      </c>
      <c r="J4" s="25" t="s">
        <v>77</v>
      </c>
      <c r="K4" s="26">
        <v>3.6134259259259257E-4</v>
      </c>
      <c r="L4" s="27">
        <v>40158</v>
      </c>
      <c r="M4" s="28">
        <v>3</v>
      </c>
      <c r="N4" s="25" t="s">
        <v>104</v>
      </c>
      <c r="O4" s="26">
        <v>4.0127314814814816E-4</v>
      </c>
      <c r="P4" s="27">
        <v>42764</v>
      </c>
    </row>
    <row r="5" spans="1:16" s="20" customFormat="1" ht="12" customHeight="1" x14ac:dyDescent="0.2">
      <c r="A5" s="28">
        <v>4</v>
      </c>
      <c r="B5" s="25" t="s">
        <v>105</v>
      </c>
      <c r="C5" s="26">
        <v>3.1574074074074073E-4</v>
      </c>
      <c r="D5" s="27">
        <v>43862</v>
      </c>
      <c r="E5" s="28">
        <v>4</v>
      </c>
      <c r="F5" s="21" t="s">
        <v>33</v>
      </c>
      <c r="G5" s="24">
        <v>3.1383101851851854E-3</v>
      </c>
      <c r="H5" s="23">
        <v>38036</v>
      </c>
      <c r="I5" s="28">
        <v>4</v>
      </c>
      <c r="J5" s="25" t="s">
        <v>79</v>
      </c>
      <c r="K5" s="26">
        <v>3.6250000000000003E-4</v>
      </c>
      <c r="L5" s="27">
        <v>40132</v>
      </c>
      <c r="M5" s="28">
        <v>4</v>
      </c>
      <c r="N5" s="25" t="s">
        <v>48</v>
      </c>
      <c r="O5" s="26">
        <v>4.0127314814814816E-4</v>
      </c>
      <c r="P5" s="27">
        <v>43791</v>
      </c>
    </row>
    <row r="6" spans="1:16" s="20" customFormat="1" ht="12" customHeight="1" x14ac:dyDescent="0.2">
      <c r="A6" s="28">
        <v>5</v>
      </c>
      <c r="B6" s="25" t="s">
        <v>33</v>
      </c>
      <c r="C6" s="26">
        <v>3.1736111111111109E-4</v>
      </c>
      <c r="D6" s="27">
        <v>38016</v>
      </c>
      <c r="E6" s="28">
        <v>5</v>
      </c>
      <c r="F6" s="21" t="s">
        <v>25</v>
      </c>
      <c r="G6" s="24">
        <v>3.1516203703703702E-3</v>
      </c>
      <c r="H6" s="23">
        <v>31413</v>
      </c>
      <c r="I6" s="28">
        <v>5</v>
      </c>
      <c r="J6" s="25" t="s">
        <v>89</v>
      </c>
      <c r="K6" s="26">
        <v>3.6886574074074073E-4</v>
      </c>
      <c r="L6" s="27">
        <v>41761</v>
      </c>
      <c r="M6" s="28">
        <v>5</v>
      </c>
      <c r="N6" s="25" t="s">
        <v>106</v>
      </c>
      <c r="O6" s="26">
        <v>4.019675925925926E-4</v>
      </c>
      <c r="P6" s="27">
        <v>43499</v>
      </c>
    </row>
    <row r="7" spans="1:16" s="20" customFormat="1" ht="12" customHeight="1" x14ac:dyDescent="0.2">
      <c r="A7" s="28">
        <v>6</v>
      </c>
      <c r="B7" s="25" t="s">
        <v>106</v>
      </c>
      <c r="C7" s="26">
        <v>3.2083333333333329E-4</v>
      </c>
      <c r="D7" s="27">
        <v>43498</v>
      </c>
      <c r="E7" s="28">
        <v>6</v>
      </c>
      <c r="F7" s="25" t="s">
        <v>24</v>
      </c>
      <c r="G7" s="5">
        <v>3.1689814814814814E-3</v>
      </c>
      <c r="H7" s="27">
        <v>31413</v>
      </c>
      <c r="I7" s="28">
        <v>6</v>
      </c>
      <c r="J7" s="25" t="s">
        <v>74</v>
      </c>
      <c r="K7" s="26">
        <v>3.6886574074074073E-4</v>
      </c>
      <c r="L7" s="27">
        <v>41761</v>
      </c>
      <c r="M7" s="28">
        <v>6</v>
      </c>
      <c r="N7" s="25" t="s">
        <v>152</v>
      </c>
      <c r="O7" s="26">
        <v>4.094907407407407E-4</v>
      </c>
      <c r="P7" s="27">
        <v>41377</v>
      </c>
    </row>
    <row r="8" spans="1:16" s="29" customFormat="1" ht="12" customHeight="1" x14ac:dyDescent="0.2">
      <c r="A8" s="28">
        <v>7</v>
      </c>
      <c r="B8" s="25" t="s">
        <v>256</v>
      </c>
      <c r="C8" s="26">
        <v>3.2233796296296296E-4</v>
      </c>
      <c r="D8" s="27">
        <v>33604</v>
      </c>
      <c r="E8" s="28">
        <v>7</v>
      </c>
      <c r="F8" s="25" t="s">
        <v>108</v>
      </c>
      <c r="G8" s="5">
        <v>3.2511574074074075E-3</v>
      </c>
      <c r="H8" s="27">
        <v>43128</v>
      </c>
      <c r="I8" s="28">
        <v>7</v>
      </c>
      <c r="J8" s="25" t="s">
        <v>104</v>
      </c>
      <c r="K8" s="26">
        <v>3.6979166666666665E-4</v>
      </c>
      <c r="L8" s="27">
        <v>43071</v>
      </c>
      <c r="M8" s="28">
        <v>7</v>
      </c>
      <c r="N8" s="25" t="s">
        <v>85</v>
      </c>
      <c r="O8" s="26">
        <v>4.1342592592592586E-4</v>
      </c>
      <c r="P8" s="27">
        <v>42427</v>
      </c>
    </row>
    <row r="9" spans="1:16" s="20" customFormat="1" ht="12" customHeight="1" x14ac:dyDescent="0.2">
      <c r="A9" s="28">
        <v>8</v>
      </c>
      <c r="B9" s="25" t="s">
        <v>70</v>
      </c>
      <c r="C9" s="26">
        <v>3.271990740740741E-4</v>
      </c>
      <c r="D9" s="27">
        <v>39507</v>
      </c>
      <c r="E9" s="28">
        <v>8</v>
      </c>
      <c r="F9" s="25" t="s">
        <v>154</v>
      </c>
      <c r="G9" s="5">
        <v>3.2710648148148148E-3</v>
      </c>
      <c r="H9" s="27">
        <v>40229</v>
      </c>
      <c r="I9" s="28">
        <v>8</v>
      </c>
      <c r="J9" s="25" t="s">
        <v>105</v>
      </c>
      <c r="K9" s="26">
        <v>3.7002314814814813E-4</v>
      </c>
      <c r="L9" s="27">
        <v>44657</v>
      </c>
      <c r="M9" s="28">
        <v>8</v>
      </c>
      <c r="N9" s="25" t="s">
        <v>70</v>
      </c>
      <c r="O9" s="26">
        <v>4.1585648148148146E-4</v>
      </c>
      <c r="P9" s="27">
        <v>39431</v>
      </c>
    </row>
    <row r="10" spans="1:16" s="20" customFormat="1" ht="12" customHeight="1" x14ac:dyDescent="0.2">
      <c r="A10" s="28">
        <v>9</v>
      </c>
      <c r="B10" s="21" t="s">
        <v>107</v>
      </c>
      <c r="C10" s="22">
        <v>3.2754629629629632E-4</v>
      </c>
      <c r="D10" s="23">
        <v>41377</v>
      </c>
      <c r="E10" s="28">
        <v>9</v>
      </c>
      <c r="F10" s="25" t="s">
        <v>77</v>
      </c>
      <c r="G10" s="5">
        <v>3.3180555555555563E-3</v>
      </c>
      <c r="H10" s="27">
        <v>41013</v>
      </c>
      <c r="I10" s="28">
        <v>9</v>
      </c>
      <c r="J10" s="25" t="s">
        <v>106</v>
      </c>
      <c r="K10" s="26">
        <v>3.7627314814814809E-4</v>
      </c>
      <c r="L10" s="27">
        <v>43498</v>
      </c>
      <c r="M10" s="28">
        <v>9</v>
      </c>
      <c r="N10" s="25" t="s">
        <v>79</v>
      </c>
      <c r="O10" s="26">
        <v>4.1701388888888891E-4</v>
      </c>
      <c r="P10" s="27">
        <v>40158</v>
      </c>
    </row>
    <row r="11" spans="1:16" s="20" customFormat="1" ht="12" customHeight="1" thickBot="1" x14ac:dyDescent="0.25">
      <c r="A11" s="28">
        <v>10</v>
      </c>
      <c r="B11" s="21" t="s">
        <v>24</v>
      </c>
      <c r="C11" s="22">
        <v>3.283564814814815E-4</v>
      </c>
      <c r="D11" s="23">
        <v>31413</v>
      </c>
      <c r="E11" s="28">
        <v>10</v>
      </c>
      <c r="F11" s="25" t="s">
        <v>155</v>
      </c>
      <c r="G11" s="5">
        <v>3.3229166666666667E-3</v>
      </c>
      <c r="H11" s="27">
        <v>38016</v>
      </c>
      <c r="I11" s="28">
        <v>10</v>
      </c>
      <c r="J11" s="25" t="s">
        <v>63</v>
      </c>
      <c r="K11" s="26">
        <v>3.7731481481481486E-4</v>
      </c>
      <c r="L11" s="27">
        <v>43127</v>
      </c>
      <c r="M11" s="28">
        <v>10</v>
      </c>
      <c r="N11" s="25" t="s">
        <v>91</v>
      </c>
      <c r="O11" s="26">
        <v>4.2199074074074079E-4</v>
      </c>
      <c r="P11" s="27">
        <v>41308</v>
      </c>
    </row>
    <row r="12" spans="1:16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</row>
    <row r="13" spans="1:16" s="20" customFormat="1" ht="12" customHeight="1" x14ac:dyDescent="0.2">
      <c r="A13" s="28">
        <v>1</v>
      </c>
      <c r="B13" s="21" t="s">
        <v>48</v>
      </c>
      <c r="C13" s="22">
        <v>6.3518518518518524E-4</v>
      </c>
      <c r="D13" s="23">
        <v>43814</v>
      </c>
      <c r="E13" s="28">
        <v>1</v>
      </c>
      <c r="F13" s="21" t="s">
        <v>48</v>
      </c>
      <c r="G13" s="24">
        <v>6.1834490740740738E-3</v>
      </c>
      <c r="H13" s="23">
        <v>43485</v>
      </c>
      <c r="I13" s="28">
        <v>1</v>
      </c>
      <c r="J13" s="21" t="s">
        <v>48</v>
      </c>
      <c r="K13" s="24">
        <v>7.0173611111111099E-4</v>
      </c>
      <c r="L13" s="23">
        <v>43861</v>
      </c>
      <c r="M13" s="28">
        <v>1</v>
      </c>
      <c r="N13" s="21" t="s">
        <v>50</v>
      </c>
      <c r="O13" s="24">
        <v>8.6087962962962973E-4</v>
      </c>
      <c r="P13" s="23">
        <v>39962</v>
      </c>
    </row>
    <row r="14" spans="1:16" s="20" customFormat="1" ht="12" customHeight="1" x14ac:dyDescent="0.2">
      <c r="A14" s="28">
        <v>2</v>
      </c>
      <c r="B14" s="25" t="s">
        <v>104</v>
      </c>
      <c r="C14" s="26">
        <v>6.6689814814814812E-4</v>
      </c>
      <c r="D14" s="27">
        <v>43128</v>
      </c>
      <c r="E14" s="28">
        <v>2</v>
      </c>
      <c r="F14" s="25" t="s">
        <v>104</v>
      </c>
      <c r="G14" s="5">
        <v>6.2839120370370366E-3</v>
      </c>
      <c r="H14" s="27">
        <v>43127</v>
      </c>
      <c r="I14" s="28">
        <v>2</v>
      </c>
      <c r="J14" s="25" t="s">
        <v>256</v>
      </c>
      <c r="K14" s="5">
        <v>7.5497685185185184E-4</v>
      </c>
      <c r="L14" s="27">
        <v>33604</v>
      </c>
      <c r="M14" s="28">
        <v>2</v>
      </c>
      <c r="N14" s="21" t="s">
        <v>65</v>
      </c>
      <c r="O14" s="24">
        <v>8.7673611111111112E-4</v>
      </c>
      <c r="P14" s="23">
        <v>43862</v>
      </c>
    </row>
    <row r="15" spans="1:16" s="20" customFormat="1" ht="12" customHeight="1" x14ac:dyDescent="0.2">
      <c r="A15" s="28">
        <v>3</v>
      </c>
      <c r="B15" s="25" t="s">
        <v>79</v>
      </c>
      <c r="C15" s="26">
        <v>6.6874999999999997E-4</v>
      </c>
      <c r="D15" s="27">
        <v>40943</v>
      </c>
      <c r="E15" s="28">
        <v>3</v>
      </c>
      <c r="F15" s="25" t="s">
        <v>154</v>
      </c>
      <c r="G15" s="5">
        <v>6.6236111111111114E-3</v>
      </c>
      <c r="H15" s="27">
        <v>40208</v>
      </c>
      <c r="I15" s="28">
        <v>3</v>
      </c>
      <c r="J15" s="25" t="s">
        <v>79</v>
      </c>
      <c r="K15" s="5">
        <v>7.6238425925925942E-4</v>
      </c>
      <c r="L15" s="27">
        <v>40263</v>
      </c>
      <c r="M15" s="28">
        <v>3</v>
      </c>
      <c r="N15" s="25" t="s">
        <v>104</v>
      </c>
      <c r="O15" s="5">
        <v>8.7708333333333334E-4</v>
      </c>
      <c r="P15" s="27">
        <v>42378</v>
      </c>
    </row>
    <row r="16" spans="1:16" s="20" customFormat="1" ht="12" customHeight="1" x14ac:dyDescent="0.2">
      <c r="A16" s="28">
        <v>4</v>
      </c>
      <c r="B16" s="25" t="s">
        <v>33</v>
      </c>
      <c r="C16" s="26">
        <v>6.7928240740740742E-4</v>
      </c>
      <c r="D16" s="27">
        <v>37308</v>
      </c>
      <c r="E16" s="28">
        <v>4</v>
      </c>
      <c r="F16" s="25" t="s">
        <v>108</v>
      </c>
      <c r="G16" s="5">
        <v>6.7358796296296299E-3</v>
      </c>
      <c r="H16" s="27">
        <v>43126</v>
      </c>
      <c r="I16" s="28">
        <v>4</v>
      </c>
      <c r="J16" s="25" t="s">
        <v>77</v>
      </c>
      <c r="K16" s="5">
        <v>7.7581018518518526E-4</v>
      </c>
      <c r="L16" s="27">
        <v>40158</v>
      </c>
      <c r="M16" s="28">
        <v>4</v>
      </c>
      <c r="N16" s="25" t="s">
        <v>70</v>
      </c>
      <c r="O16" s="5">
        <v>8.8472222222222218E-4</v>
      </c>
      <c r="P16" s="27">
        <v>39962</v>
      </c>
    </row>
    <row r="17" spans="1:16" s="20" customFormat="1" ht="12" customHeight="1" x14ac:dyDescent="0.2">
      <c r="A17" s="28">
        <v>5</v>
      </c>
      <c r="B17" s="25" t="s">
        <v>105</v>
      </c>
      <c r="C17" s="26">
        <v>6.9097222222222216E-4</v>
      </c>
      <c r="D17" s="27">
        <v>44955</v>
      </c>
      <c r="E17" s="28">
        <v>5</v>
      </c>
      <c r="F17" s="25" t="s">
        <v>74</v>
      </c>
      <c r="G17" s="5">
        <v>6.8461805555555559E-3</v>
      </c>
      <c r="H17" s="27">
        <v>43498</v>
      </c>
      <c r="I17" s="28">
        <v>5</v>
      </c>
      <c r="J17" s="25" t="s">
        <v>104</v>
      </c>
      <c r="K17" s="5">
        <v>7.8541666666666658E-4</v>
      </c>
      <c r="L17" s="27">
        <v>43044</v>
      </c>
      <c r="M17" s="28">
        <v>5</v>
      </c>
      <c r="N17" s="25" t="s">
        <v>37</v>
      </c>
      <c r="O17" s="5">
        <v>8.9444444444444456E-4</v>
      </c>
      <c r="P17" s="27">
        <v>32509</v>
      </c>
    </row>
    <row r="18" spans="1:16" s="20" customFormat="1" ht="12" customHeight="1" x14ac:dyDescent="0.2">
      <c r="A18" s="28">
        <v>6</v>
      </c>
      <c r="B18" s="21" t="s">
        <v>256</v>
      </c>
      <c r="C18" s="24">
        <v>6.9583333333333335E-4</v>
      </c>
      <c r="D18" s="23">
        <v>33939</v>
      </c>
      <c r="E18" s="28">
        <v>6</v>
      </c>
      <c r="F18" s="25" t="s">
        <v>79</v>
      </c>
      <c r="G18" s="5">
        <v>6.863888888888889E-3</v>
      </c>
      <c r="H18" s="27">
        <v>39501</v>
      </c>
      <c r="I18" s="28">
        <v>6</v>
      </c>
      <c r="J18" s="25" t="s">
        <v>66</v>
      </c>
      <c r="K18" s="5">
        <v>7.9212962962962961E-4</v>
      </c>
      <c r="L18" s="27">
        <v>43497</v>
      </c>
      <c r="M18" s="28">
        <v>6</v>
      </c>
      <c r="N18" s="25" t="s">
        <v>152</v>
      </c>
      <c r="O18" s="5">
        <v>8.9629629629629619E-4</v>
      </c>
      <c r="P18" s="27">
        <v>41014</v>
      </c>
    </row>
    <row r="19" spans="1:16" s="20" customFormat="1" ht="12" customHeight="1" x14ac:dyDescent="0.2">
      <c r="A19" s="28">
        <v>7</v>
      </c>
      <c r="B19" s="21" t="s">
        <v>24</v>
      </c>
      <c r="C19" s="24">
        <v>6.9884259259259259E-4</v>
      </c>
      <c r="D19" s="23">
        <v>31413</v>
      </c>
      <c r="E19" s="28">
        <v>7</v>
      </c>
      <c r="F19" s="25" t="s">
        <v>77</v>
      </c>
      <c r="G19" s="5">
        <v>6.8843750000000007E-3</v>
      </c>
      <c r="H19" s="27">
        <v>40158</v>
      </c>
      <c r="I19" s="28">
        <v>7</v>
      </c>
      <c r="J19" s="25" t="s">
        <v>89</v>
      </c>
      <c r="K19" s="5">
        <v>7.9351851851851849E-4</v>
      </c>
      <c r="L19" s="27">
        <v>41621</v>
      </c>
      <c r="M19" s="28">
        <v>7</v>
      </c>
      <c r="N19" s="25" t="s">
        <v>85</v>
      </c>
      <c r="O19" s="5">
        <v>9.0497685185185201E-4</v>
      </c>
      <c r="P19" s="27">
        <v>42426</v>
      </c>
    </row>
    <row r="20" spans="1:16" s="29" customFormat="1" ht="12" customHeight="1" x14ac:dyDescent="0.2">
      <c r="A20" s="28">
        <v>8</v>
      </c>
      <c r="B20" s="25" t="s">
        <v>106</v>
      </c>
      <c r="C20" s="5">
        <v>7.0462962962962959E-4</v>
      </c>
      <c r="D20" s="27">
        <v>43128</v>
      </c>
      <c r="E20" s="28">
        <v>8</v>
      </c>
      <c r="F20" s="25" t="s">
        <v>155</v>
      </c>
      <c r="G20" s="5">
        <v>6.8861111111111111E-3</v>
      </c>
      <c r="H20" s="27">
        <v>38016</v>
      </c>
      <c r="I20" s="28">
        <v>8</v>
      </c>
      <c r="J20" s="25" t="s">
        <v>105</v>
      </c>
      <c r="K20" s="5">
        <v>7.9432870370370367E-4</v>
      </c>
      <c r="L20" s="27">
        <v>44953</v>
      </c>
      <c r="M20" s="28">
        <v>8</v>
      </c>
      <c r="N20" s="25" t="s">
        <v>91</v>
      </c>
      <c r="O20" s="5">
        <v>9.0520833333333339E-4</v>
      </c>
      <c r="P20" s="27">
        <v>41308</v>
      </c>
    </row>
    <row r="21" spans="1:16" s="20" customFormat="1" ht="12" customHeight="1" x14ac:dyDescent="0.2">
      <c r="A21" s="28">
        <v>9</v>
      </c>
      <c r="B21" s="25" t="s">
        <v>70</v>
      </c>
      <c r="C21" s="5">
        <v>7.0717592592592588E-4</v>
      </c>
      <c r="D21" s="27">
        <v>39431</v>
      </c>
      <c r="E21" s="28">
        <v>9</v>
      </c>
      <c r="F21" s="25" t="s">
        <v>70</v>
      </c>
      <c r="G21" s="5">
        <v>6.9337962962962964E-3</v>
      </c>
      <c r="H21" s="27">
        <v>39501</v>
      </c>
      <c r="I21" s="28">
        <v>9</v>
      </c>
      <c r="J21" s="25" t="s">
        <v>90</v>
      </c>
      <c r="K21" s="5">
        <v>7.9965277777777771E-4</v>
      </c>
      <c r="L21" s="27">
        <v>44953</v>
      </c>
      <c r="M21" s="28">
        <v>9</v>
      </c>
      <c r="N21" s="25" t="s">
        <v>106</v>
      </c>
      <c r="O21" s="5">
        <v>9.0821759259259274E-4</v>
      </c>
      <c r="P21" s="27">
        <v>43862</v>
      </c>
    </row>
    <row r="22" spans="1:16" s="20" customFormat="1" ht="12" customHeight="1" thickBot="1" x14ac:dyDescent="0.25">
      <c r="A22" s="28">
        <v>10</v>
      </c>
      <c r="B22" s="25" t="s">
        <v>107</v>
      </c>
      <c r="C22" s="5">
        <v>7.092592592592593E-4</v>
      </c>
      <c r="D22" s="27">
        <v>41377</v>
      </c>
      <c r="E22" s="28">
        <v>10</v>
      </c>
      <c r="F22" s="25" t="s">
        <v>158</v>
      </c>
      <c r="G22" s="5">
        <v>6.974768518518519E-3</v>
      </c>
      <c r="H22" s="27">
        <v>37351</v>
      </c>
      <c r="I22" s="28">
        <v>10</v>
      </c>
      <c r="J22" s="25" t="s">
        <v>74</v>
      </c>
      <c r="K22" s="5">
        <v>8.0324074074074076E-4</v>
      </c>
      <c r="L22" s="27">
        <v>44276</v>
      </c>
      <c r="M22" s="28">
        <v>10</v>
      </c>
      <c r="N22" s="25" t="s">
        <v>48</v>
      </c>
      <c r="O22" s="5">
        <v>9.0868055555555548E-4</v>
      </c>
      <c r="P22" s="27">
        <v>43792</v>
      </c>
    </row>
    <row r="23" spans="1:16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</row>
    <row r="24" spans="1:16" s="20" customFormat="1" ht="12" customHeight="1" x14ac:dyDescent="0.2">
      <c r="A24" s="28">
        <v>1</v>
      </c>
      <c r="B24" s="21" t="s">
        <v>48</v>
      </c>
      <c r="C24" s="24">
        <v>1.363773148148148E-3</v>
      </c>
      <c r="D24" s="23">
        <v>43812</v>
      </c>
      <c r="E24" s="28">
        <v>1</v>
      </c>
      <c r="F24" s="21" t="s">
        <v>48</v>
      </c>
      <c r="G24" s="24">
        <v>1.184363425925926E-2</v>
      </c>
      <c r="H24" s="23">
        <v>43497</v>
      </c>
      <c r="I24" s="28">
        <v>1</v>
      </c>
      <c r="J24" s="31" t="s">
        <v>48</v>
      </c>
      <c r="K24" s="32">
        <v>1.5111111111111113E-3</v>
      </c>
      <c r="L24" s="33">
        <v>43770</v>
      </c>
      <c r="M24" s="28">
        <v>1</v>
      </c>
      <c r="N24" s="31" t="s">
        <v>50</v>
      </c>
      <c r="O24" s="32">
        <v>1.8373842592592593E-3</v>
      </c>
      <c r="P24" s="33">
        <v>39963</v>
      </c>
    </row>
    <row r="25" spans="1:16" s="20" customFormat="1" ht="12" customHeight="1" x14ac:dyDescent="0.2">
      <c r="A25" s="28">
        <v>2</v>
      </c>
      <c r="B25" s="25" t="s">
        <v>104</v>
      </c>
      <c r="C25" s="5">
        <v>1.4379629629629632E-3</v>
      </c>
      <c r="D25" s="27">
        <v>43126</v>
      </c>
      <c r="E25" s="28">
        <v>2</v>
      </c>
      <c r="F25" s="25" t="s">
        <v>108</v>
      </c>
      <c r="G25" s="5">
        <v>1.2677083333333332E-2</v>
      </c>
      <c r="H25" s="27">
        <v>43126</v>
      </c>
      <c r="I25" s="28">
        <v>2</v>
      </c>
      <c r="J25" s="25" t="s">
        <v>256</v>
      </c>
      <c r="K25" s="5">
        <v>1.6243055555555557E-3</v>
      </c>
      <c r="L25" s="27">
        <v>33604</v>
      </c>
      <c r="M25" s="28">
        <v>2</v>
      </c>
      <c r="N25" s="21" t="s">
        <v>104</v>
      </c>
      <c r="O25" s="24">
        <v>1.8819444444444445E-3</v>
      </c>
      <c r="P25" s="23">
        <v>42068</v>
      </c>
    </row>
    <row r="26" spans="1:16" s="20" customFormat="1" ht="12" customHeight="1" x14ac:dyDescent="0.2">
      <c r="A26" s="28">
        <v>3</v>
      </c>
      <c r="B26" s="25" t="s">
        <v>79</v>
      </c>
      <c r="C26" s="5">
        <v>1.4425925925925925E-3</v>
      </c>
      <c r="D26" s="27">
        <v>40874</v>
      </c>
      <c r="E26" s="28">
        <v>3</v>
      </c>
      <c r="F26" s="25" t="s">
        <v>154</v>
      </c>
      <c r="G26" s="5">
        <v>1.2837384259259258E-2</v>
      </c>
      <c r="H26" s="27">
        <v>40227</v>
      </c>
      <c r="I26" s="28">
        <v>3</v>
      </c>
      <c r="J26" s="25" t="s">
        <v>79</v>
      </c>
      <c r="K26" s="5">
        <v>1.6368055555555556E-3</v>
      </c>
      <c r="L26" s="27">
        <v>40153</v>
      </c>
      <c r="M26" s="28">
        <v>3</v>
      </c>
      <c r="N26" s="25" t="s">
        <v>48</v>
      </c>
      <c r="O26" s="5">
        <v>1.9013888888888889E-3</v>
      </c>
      <c r="P26" s="27">
        <v>43793</v>
      </c>
    </row>
    <row r="27" spans="1:16" s="20" customFormat="1" ht="12" customHeight="1" x14ac:dyDescent="0.2">
      <c r="A27" s="28">
        <v>4</v>
      </c>
      <c r="B27" s="25" t="s">
        <v>33</v>
      </c>
      <c r="C27" s="5">
        <v>1.4731481481481481E-3</v>
      </c>
      <c r="D27" s="27">
        <v>38036</v>
      </c>
      <c r="E27" s="28">
        <v>4</v>
      </c>
      <c r="F27" s="25" t="s">
        <v>155</v>
      </c>
      <c r="G27" s="5">
        <v>1.3020717592592594E-2</v>
      </c>
      <c r="H27" s="27">
        <v>38044</v>
      </c>
      <c r="I27" s="28">
        <v>4</v>
      </c>
      <c r="J27" s="25" t="s">
        <v>77</v>
      </c>
      <c r="K27" s="5">
        <v>1.6641203703703703E-3</v>
      </c>
      <c r="L27" s="27">
        <v>40158</v>
      </c>
      <c r="M27" s="28">
        <v>4</v>
      </c>
      <c r="N27" s="25" t="s">
        <v>37</v>
      </c>
      <c r="O27" s="5">
        <v>1.9372685185185185E-3</v>
      </c>
      <c r="P27" s="27">
        <v>32509</v>
      </c>
    </row>
    <row r="28" spans="1:16" s="20" customFormat="1" ht="12" customHeight="1" x14ac:dyDescent="0.2">
      <c r="A28" s="28">
        <v>5</v>
      </c>
      <c r="B28" s="21" t="s">
        <v>256</v>
      </c>
      <c r="C28" s="24">
        <v>1.4960648148148147E-3</v>
      </c>
      <c r="D28" s="23">
        <v>33604</v>
      </c>
      <c r="E28" s="28">
        <v>5</v>
      </c>
      <c r="F28" s="25" t="s">
        <v>104</v>
      </c>
      <c r="G28" s="5">
        <v>1.3232175925925925E-2</v>
      </c>
      <c r="H28" s="27">
        <v>42098</v>
      </c>
      <c r="I28" s="28">
        <v>5</v>
      </c>
      <c r="J28" s="25" t="s">
        <v>109</v>
      </c>
      <c r="K28" s="5">
        <v>1.6965277777777777E-3</v>
      </c>
      <c r="L28" s="27">
        <v>38380</v>
      </c>
      <c r="M28" s="28">
        <v>5</v>
      </c>
      <c r="N28" s="25" t="s">
        <v>152</v>
      </c>
      <c r="O28" s="5">
        <v>1.9405092592592592E-3</v>
      </c>
      <c r="P28" s="27">
        <v>41306</v>
      </c>
    </row>
    <row r="29" spans="1:16" s="20" customFormat="1" ht="12" customHeight="1" x14ac:dyDescent="0.2">
      <c r="A29" s="28">
        <v>6</v>
      </c>
      <c r="B29" s="21" t="s">
        <v>25</v>
      </c>
      <c r="C29" s="24">
        <v>1.4960648148148147E-3</v>
      </c>
      <c r="D29" s="23">
        <v>31413</v>
      </c>
      <c r="E29" s="28">
        <v>6</v>
      </c>
      <c r="F29" s="25" t="s">
        <v>74</v>
      </c>
      <c r="G29" s="5">
        <v>1.3350115740740741E-2</v>
      </c>
      <c r="H29" s="27">
        <v>43848</v>
      </c>
      <c r="I29" s="28">
        <v>6</v>
      </c>
      <c r="J29" s="25" t="s">
        <v>90</v>
      </c>
      <c r="K29" s="5">
        <v>1.7030092592592591E-3</v>
      </c>
      <c r="L29" s="27">
        <v>44955</v>
      </c>
      <c r="M29" s="28">
        <v>6</v>
      </c>
      <c r="N29" s="25" t="s">
        <v>154</v>
      </c>
      <c r="O29" s="5">
        <v>1.9458333333333333E-3</v>
      </c>
      <c r="P29" s="27">
        <v>40208</v>
      </c>
    </row>
    <row r="30" spans="1:16" s="20" customFormat="1" ht="12" customHeight="1" x14ac:dyDescent="0.2">
      <c r="A30" s="28">
        <v>7</v>
      </c>
      <c r="B30" s="25" t="s">
        <v>24</v>
      </c>
      <c r="C30" s="5">
        <v>1.5127314814814814E-3</v>
      </c>
      <c r="D30" s="27">
        <v>31413</v>
      </c>
      <c r="E30" s="28">
        <v>7</v>
      </c>
      <c r="F30" s="25" t="s">
        <v>77</v>
      </c>
      <c r="G30" s="5">
        <v>1.3611574074074073E-2</v>
      </c>
      <c r="H30" s="27">
        <v>39753</v>
      </c>
      <c r="I30" s="28">
        <v>7</v>
      </c>
      <c r="J30" s="25" t="s">
        <v>105</v>
      </c>
      <c r="K30" s="5">
        <v>1.7333333333333333E-3</v>
      </c>
      <c r="L30" s="27">
        <v>44955</v>
      </c>
      <c r="M30" s="28">
        <v>7</v>
      </c>
      <c r="N30" s="25" t="s">
        <v>85</v>
      </c>
      <c r="O30" s="5">
        <v>1.949537037037037E-3</v>
      </c>
      <c r="P30" s="27">
        <v>43126</v>
      </c>
    </row>
    <row r="31" spans="1:16" s="29" customFormat="1" ht="12" customHeight="1" x14ac:dyDescent="0.2">
      <c r="A31" s="28">
        <v>8</v>
      </c>
      <c r="B31" s="25" t="s">
        <v>77</v>
      </c>
      <c r="C31" s="5">
        <v>1.5170138888888889E-3</v>
      </c>
      <c r="D31" s="27">
        <v>41014</v>
      </c>
      <c r="E31" s="28">
        <v>8</v>
      </c>
      <c r="F31" s="25" t="s">
        <v>85</v>
      </c>
      <c r="G31" s="5">
        <v>1.3754050925925925E-2</v>
      </c>
      <c r="H31" s="27">
        <v>43126</v>
      </c>
      <c r="I31" s="28">
        <v>8</v>
      </c>
      <c r="J31" s="25" t="s">
        <v>65</v>
      </c>
      <c r="K31" s="5">
        <v>1.7351851851851853E-3</v>
      </c>
      <c r="L31" s="27">
        <v>43802</v>
      </c>
      <c r="M31" s="28">
        <v>8</v>
      </c>
      <c r="N31" s="25" t="s">
        <v>91</v>
      </c>
      <c r="O31" s="5">
        <v>1.9736111111111113E-3</v>
      </c>
      <c r="P31" s="27">
        <v>41258</v>
      </c>
    </row>
    <row r="32" spans="1:16" s="20" customFormat="1" ht="12" customHeight="1" x14ac:dyDescent="0.2">
      <c r="A32" s="28">
        <v>9</v>
      </c>
      <c r="B32" s="25" t="s">
        <v>108</v>
      </c>
      <c r="C32" s="5">
        <v>1.5440972222222221E-3</v>
      </c>
      <c r="D32" s="27">
        <v>43126</v>
      </c>
      <c r="E32" s="28">
        <v>9</v>
      </c>
      <c r="F32" s="25" t="s">
        <v>114</v>
      </c>
      <c r="G32" s="5">
        <v>1.376886574074074E-2</v>
      </c>
      <c r="H32" s="27">
        <v>42812</v>
      </c>
      <c r="I32" s="28">
        <v>9</v>
      </c>
      <c r="J32" s="25" t="s">
        <v>104</v>
      </c>
      <c r="K32" s="5">
        <v>1.738425925925926E-3</v>
      </c>
      <c r="L32" s="27">
        <v>42680</v>
      </c>
      <c r="M32" s="28">
        <v>9</v>
      </c>
      <c r="N32" s="25" t="s">
        <v>107</v>
      </c>
      <c r="O32" s="5">
        <v>1.975810185185185E-3</v>
      </c>
      <c r="P32" s="27">
        <v>41376</v>
      </c>
    </row>
    <row r="33" spans="1:16" s="20" customFormat="1" ht="12" customHeight="1" thickBot="1" x14ac:dyDescent="0.25">
      <c r="A33" s="28">
        <v>10</v>
      </c>
      <c r="B33" s="25" t="s">
        <v>34</v>
      </c>
      <c r="C33" s="5">
        <v>1.5486111111111111E-3</v>
      </c>
      <c r="D33" s="27">
        <v>32509</v>
      </c>
      <c r="E33" s="28">
        <v>10</v>
      </c>
      <c r="F33" s="25" t="s">
        <v>90</v>
      </c>
      <c r="G33" s="5">
        <v>1.3808449074074074E-2</v>
      </c>
      <c r="H33" s="27">
        <v>44914</v>
      </c>
      <c r="I33" s="28">
        <v>10</v>
      </c>
      <c r="J33" s="25" t="s">
        <v>89</v>
      </c>
      <c r="K33" s="5">
        <v>1.7414351851851853E-3</v>
      </c>
      <c r="L33" s="27">
        <v>41307</v>
      </c>
      <c r="M33" s="28">
        <v>10</v>
      </c>
      <c r="N33" s="25" t="s">
        <v>70</v>
      </c>
      <c r="O33" s="5">
        <v>1.9821759259259259E-3</v>
      </c>
      <c r="P33" s="27">
        <v>39963</v>
      </c>
    </row>
    <row r="34" spans="1:16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</row>
    <row r="35" spans="1:16" s="20" customFormat="1" ht="12" customHeight="1" x14ac:dyDescent="0.2">
      <c r="A35" s="30">
        <v>1</v>
      </c>
      <c r="B35" s="54" t="s">
        <v>48</v>
      </c>
      <c r="C35" s="63">
        <v>3.1863425925925928E-4</v>
      </c>
      <c r="D35" s="56">
        <v>43770</v>
      </c>
      <c r="E35" s="30">
        <v>1</v>
      </c>
      <c r="F35" s="54" t="s">
        <v>104</v>
      </c>
      <c r="G35" s="55">
        <v>7.9178240740740728E-4</v>
      </c>
      <c r="H35" s="56">
        <v>43044</v>
      </c>
      <c r="I35" s="30">
        <v>1</v>
      </c>
      <c r="J35" s="54" t="s">
        <v>160</v>
      </c>
      <c r="K35" s="55">
        <v>1.2643518518518518E-3</v>
      </c>
      <c r="L35" s="56">
        <v>43126</v>
      </c>
      <c r="M35" s="30">
        <v>1</v>
      </c>
      <c r="N35" s="54" t="s">
        <v>188</v>
      </c>
      <c r="O35" s="55">
        <v>1.4483796296296295E-3</v>
      </c>
      <c r="P35" s="56">
        <v>43862</v>
      </c>
    </row>
    <row r="36" spans="1:16" s="20" customFormat="1" ht="12" customHeight="1" x14ac:dyDescent="0.2">
      <c r="A36" s="30">
        <v>2</v>
      </c>
      <c r="B36" s="57" t="s">
        <v>79</v>
      </c>
      <c r="C36" s="64">
        <v>3.3518518518518516E-4</v>
      </c>
      <c r="D36" s="59">
        <v>40942</v>
      </c>
      <c r="E36" s="30">
        <v>2</v>
      </c>
      <c r="F36" s="57" t="s">
        <v>33</v>
      </c>
      <c r="G36" s="58">
        <v>7.9768518518518524E-4</v>
      </c>
      <c r="H36" s="59">
        <v>37715</v>
      </c>
      <c r="I36" s="30">
        <v>2</v>
      </c>
      <c r="J36" s="57" t="s">
        <v>159</v>
      </c>
      <c r="K36" s="58">
        <v>1.265625E-3</v>
      </c>
      <c r="L36" s="59">
        <v>43863</v>
      </c>
      <c r="M36" s="30">
        <v>2</v>
      </c>
      <c r="N36" s="54" t="s">
        <v>189</v>
      </c>
      <c r="O36" s="55">
        <v>1.4717592592592595E-3</v>
      </c>
      <c r="P36" s="56">
        <v>43498</v>
      </c>
    </row>
    <row r="37" spans="1:16" s="20" customFormat="1" ht="12" customHeight="1" x14ac:dyDescent="0.2">
      <c r="A37" s="30">
        <v>3</v>
      </c>
      <c r="B37" s="57" t="s">
        <v>104</v>
      </c>
      <c r="C37" s="64">
        <v>3.4641203703703706E-4</v>
      </c>
      <c r="D37" s="59">
        <v>43044</v>
      </c>
      <c r="E37" s="30">
        <v>3</v>
      </c>
      <c r="F37" s="57" t="s">
        <v>48</v>
      </c>
      <c r="G37" s="58">
        <v>7.9791666666666672E-4</v>
      </c>
      <c r="H37" s="59">
        <v>43775</v>
      </c>
      <c r="I37" s="30">
        <v>3</v>
      </c>
      <c r="J37" s="57" t="s">
        <v>161</v>
      </c>
      <c r="K37" s="58">
        <v>1.2940972222222223E-3</v>
      </c>
      <c r="L37" s="59">
        <v>43499</v>
      </c>
      <c r="M37" s="30">
        <v>3</v>
      </c>
      <c r="N37" s="54" t="s">
        <v>190</v>
      </c>
      <c r="O37" s="55">
        <v>1.4802083333333334E-3</v>
      </c>
      <c r="P37" s="56">
        <v>43127</v>
      </c>
    </row>
    <row r="38" spans="1:16" s="20" customFormat="1" ht="12" customHeight="1" x14ac:dyDescent="0.2">
      <c r="A38" s="30">
        <v>4</v>
      </c>
      <c r="B38" s="57" t="s">
        <v>33</v>
      </c>
      <c r="C38" s="64">
        <v>3.465277777777778E-4</v>
      </c>
      <c r="D38" s="59">
        <v>37308</v>
      </c>
      <c r="E38" s="30">
        <v>4</v>
      </c>
      <c r="F38" s="57" t="s">
        <v>70</v>
      </c>
      <c r="G38" s="58">
        <v>8.1736111111111115E-4</v>
      </c>
      <c r="H38" s="59">
        <v>39431</v>
      </c>
      <c r="I38" s="30">
        <v>4</v>
      </c>
      <c r="J38" s="57" t="s">
        <v>27</v>
      </c>
      <c r="K38" s="58">
        <v>1.2960648148148148E-3</v>
      </c>
      <c r="L38" s="59">
        <v>36917</v>
      </c>
      <c r="M38" s="30">
        <v>4</v>
      </c>
      <c r="N38" s="54" t="s">
        <v>191</v>
      </c>
      <c r="O38" s="55">
        <v>1.4822916666666667E-3</v>
      </c>
      <c r="P38" s="56">
        <v>40943</v>
      </c>
    </row>
    <row r="39" spans="1:16" s="20" customFormat="1" ht="12" customHeight="1" x14ac:dyDescent="0.2">
      <c r="A39" s="30">
        <v>5</v>
      </c>
      <c r="B39" s="57" t="s">
        <v>106</v>
      </c>
      <c r="C39" s="64">
        <v>3.5069444444444444E-4</v>
      </c>
      <c r="D39" s="59">
        <v>43861</v>
      </c>
      <c r="E39" s="30">
        <v>5</v>
      </c>
      <c r="F39" s="57" t="s">
        <v>79</v>
      </c>
      <c r="G39" s="58">
        <v>8.1736111111111115E-4</v>
      </c>
      <c r="H39" s="59">
        <v>39550</v>
      </c>
      <c r="I39" s="30">
        <v>5</v>
      </c>
      <c r="J39" s="57" t="s">
        <v>162</v>
      </c>
      <c r="K39" s="58">
        <v>1.3243055555555558E-3</v>
      </c>
      <c r="L39" s="59">
        <v>43126</v>
      </c>
      <c r="M39" s="30">
        <v>5</v>
      </c>
      <c r="N39" s="54" t="s">
        <v>193</v>
      </c>
      <c r="O39" s="55">
        <v>1.4846064814814817E-3</v>
      </c>
      <c r="P39" s="56">
        <v>41012</v>
      </c>
    </row>
    <row r="40" spans="1:16" s="20" customFormat="1" ht="12" customHeight="1" x14ac:dyDescent="0.2">
      <c r="A40" s="30">
        <v>6</v>
      </c>
      <c r="B40" s="57" t="s">
        <v>70</v>
      </c>
      <c r="C40" s="64">
        <v>3.5347222222222225E-4</v>
      </c>
      <c r="D40" s="59">
        <v>39479</v>
      </c>
      <c r="E40" s="30">
        <v>6</v>
      </c>
      <c r="F40" s="57" t="s">
        <v>74</v>
      </c>
      <c r="G40" s="58">
        <v>8.2199074074074075E-4</v>
      </c>
      <c r="H40" s="59">
        <v>44540</v>
      </c>
      <c r="I40" s="30">
        <v>6</v>
      </c>
      <c r="J40" s="57" t="s">
        <v>163</v>
      </c>
      <c r="K40" s="58">
        <v>1.3276620370370371E-3</v>
      </c>
      <c r="L40" s="59">
        <v>42762</v>
      </c>
      <c r="M40" s="30">
        <v>6</v>
      </c>
      <c r="N40" s="54" t="s">
        <v>192</v>
      </c>
      <c r="O40" s="55">
        <v>1.4872685185185186E-3</v>
      </c>
      <c r="P40" s="56">
        <v>43498</v>
      </c>
    </row>
    <row r="41" spans="1:16" s="20" customFormat="1" ht="12" customHeight="1" x14ac:dyDescent="0.2">
      <c r="A41" s="30">
        <v>7</v>
      </c>
      <c r="B41" s="57" t="s">
        <v>107</v>
      </c>
      <c r="C41" s="64">
        <v>3.5555555555555557E-4</v>
      </c>
      <c r="D41" s="59">
        <v>41376</v>
      </c>
      <c r="E41" s="30">
        <v>7</v>
      </c>
      <c r="F41" s="57" t="s">
        <v>50</v>
      </c>
      <c r="G41" s="58">
        <v>8.2407407407407397E-4</v>
      </c>
      <c r="H41" s="59">
        <v>39431</v>
      </c>
      <c r="I41" s="30">
        <v>7</v>
      </c>
      <c r="J41" s="57" t="s">
        <v>164</v>
      </c>
      <c r="K41" s="58">
        <v>1.3299768518518515E-3</v>
      </c>
      <c r="L41" s="59">
        <v>38380</v>
      </c>
      <c r="M41" s="30">
        <v>7</v>
      </c>
      <c r="N41" s="54" t="s">
        <v>194</v>
      </c>
      <c r="O41" s="55">
        <v>1.4901620370370372E-3</v>
      </c>
      <c r="P41" s="56">
        <v>40265</v>
      </c>
    </row>
    <row r="42" spans="1:16" s="29" customFormat="1" ht="12" customHeight="1" x14ac:dyDescent="0.2">
      <c r="A42" s="30">
        <v>8</v>
      </c>
      <c r="B42" s="57" t="s">
        <v>105</v>
      </c>
      <c r="C42" s="64">
        <v>30.76</v>
      </c>
      <c r="D42" s="59">
        <v>44953</v>
      </c>
      <c r="E42" s="30">
        <v>8</v>
      </c>
      <c r="F42" s="57" t="s">
        <v>91</v>
      </c>
      <c r="G42" s="58">
        <v>8.3217592592592588E-4</v>
      </c>
      <c r="H42" s="59">
        <v>41257</v>
      </c>
      <c r="I42" s="30">
        <v>8</v>
      </c>
      <c r="J42" s="57" t="s">
        <v>165</v>
      </c>
      <c r="K42" s="58">
        <v>1.33125E-3</v>
      </c>
      <c r="L42" s="59">
        <v>37715</v>
      </c>
      <c r="M42" s="30">
        <v>8</v>
      </c>
      <c r="N42" s="54" t="s">
        <v>195</v>
      </c>
      <c r="O42" s="55">
        <v>1.4939814814814815E-3</v>
      </c>
      <c r="P42" s="56">
        <v>39480</v>
      </c>
    </row>
    <row r="43" spans="1:16" s="20" customFormat="1" ht="12" customHeight="1" x14ac:dyDescent="0.2">
      <c r="A43" s="30">
        <v>9</v>
      </c>
      <c r="B43" s="57" t="s">
        <v>77</v>
      </c>
      <c r="C43" s="64">
        <v>3.628472222222223E-4</v>
      </c>
      <c r="D43" s="59">
        <v>40606</v>
      </c>
      <c r="E43" s="30">
        <v>9</v>
      </c>
      <c r="F43" s="57" t="s">
        <v>77</v>
      </c>
      <c r="G43" s="58">
        <v>8.3402777777777783E-4</v>
      </c>
      <c r="H43" s="59">
        <v>39794</v>
      </c>
      <c r="I43" s="30">
        <v>9</v>
      </c>
      <c r="J43" s="57" t="s">
        <v>166</v>
      </c>
      <c r="K43" s="58">
        <v>1.3351851851851851E-3</v>
      </c>
      <c r="L43" s="59">
        <v>40264</v>
      </c>
      <c r="M43" s="30">
        <v>9</v>
      </c>
      <c r="N43" s="54" t="s">
        <v>197</v>
      </c>
      <c r="O43" s="55">
        <v>1.4998842592592592E-3</v>
      </c>
      <c r="P43" s="56">
        <v>39424</v>
      </c>
    </row>
    <row r="44" spans="1:16" s="20" customFormat="1" ht="12" customHeight="1" thickBot="1" x14ac:dyDescent="0.25">
      <c r="A44" s="30">
        <v>10</v>
      </c>
      <c r="B44" s="57" t="s">
        <v>66</v>
      </c>
      <c r="C44" s="64">
        <v>3.6388888888888891E-4</v>
      </c>
      <c r="D44" s="59">
        <v>43497</v>
      </c>
      <c r="E44" s="30">
        <v>10</v>
      </c>
      <c r="F44" s="65" t="s">
        <v>152</v>
      </c>
      <c r="G44" s="66">
        <v>8.3692129629629644E-4</v>
      </c>
      <c r="H44" s="67">
        <v>41257</v>
      </c>
      <c r="I44" s="30">
        <v>10</v>
      </c>
      <c r="J44" s="57" t="s">
        <v>167</v>
      </c>
      <c r="K44" s="58">
        <v>1.337037037037037E-3</v>
      </c>
      <c r="L44" s="59">
        <v>43071</v>
      </c>
      <c r="M44" s="30">
        <v>10</v>
      </c>
      <c r="N44" s="54" t="s">
        <v>196</v>
      </c>
      <c r="O44" s="55">
        <v>1.5065972222222223E-3</v>
      </c>
      <c r="P44" s="56">
        <v>37351</v>
      </c>
    </row>
    <row r="45" spans="1:16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</row>
    <row r="46" spans="1:16" s="20" customFormat="1" ht="12" customHeight="1" x14ac:dyDescent="0.2">
      <c r="A46" s="30">
        <v>1</v>
      </c>
      <c r="B46" s="21" t="s">
        <v>48</v>
      </c>
      <c r="C46" s="24">
        <v>7.0844907407407402E-4</v>
      </c>
      <c r="D46" s="23">
        <v>43863</v>
      </c>
      <c r="E46" s="30">
        <v>1</v>
      </c>
      <c r="F46" s="21" t="s">
        <v>48</v>
      </c>
      <c r="G46" s="24">
        <v>1.569212962962963E-3</v>
      </c>
      <c r="H46" s="23">
        <v>43861</v>
      </c>
      <c r="I46" s="30">
        <v>1</v>
      </c>
      <c r="J46" s="54" t="s">
        <v>168</v>
      </c>
      <c r="K46" s="55">
        <v>2.8378472222222225E-3</v>
      </c>
      <c r="L46" s="56">
        <v>43497</v>
      </c>
      <c r="M46" s="30">
        <v>1</v>
      </c>
      <c r="N46" s="31" t="s">
        <v>27</v>
      </c>
      <c r="O46" s="32">
        <v>3.3291666666666673E-3</v>
      </c>
      <c r="P46" s="33">
        <v>31778</v>
      </c>
    </row>
    <row r="47" spans="1:16" s="20" customFormat="1" ht="12" customHeight="1" x14ac:dyDescent="0.2">
      <c r="A47" s="30">
        <v>2</v>
      </c>
      <c r="B47" s="25" t="s">
        <v>79</v>
      </c>
      <c r="C47" s="5">
        <v>7.5081018518518509E-4</v>
      </c>
      <c r="D47" s="27">
        <v>40874</v>
      </c>
      <c r="E47" s="30">
        <v>2</v>
      </c>
      <c r="F47" s="25" t="s">
        <v>79</v>
      </c>
      <c r="G47" s="5">
        <v>1.6111111111111109E-3</v>
      </c>
      <c r="H47" s="27">
        <v>40873</v>
      </c>
      <c r="I47" s="30">
        <v>2</v>
      </c>
      <c r="J47" s="25" t="s">
        <v>169</v>
      </c>
      <c r="K47" s="5">
        <v>2.8530092592592596E-3</v>
      </c>
      <c r="L47" s="27">
        <v>43861</v>
      </c>
      <c r="M47" s="30">
        <v>2</v>
      </c>
      <c r="N47" s="21" t="s">
        <v>198</v>
      </c>
      <c r="O47" s="24">
        <v>3.4137731481481484E-3</v>
      </c>
      <c r="P47" s="23">
        <v>38323</v>
      </c>
    </row>
    <row r="48" spans="1:16" s="20" customFormat="1" ht="12" customHeight="1" x14ac:dyDescent="0.2">
      <c r="A48" s="30">
        <v>3</v>
      </c>
      <c r="B48" s="21" t="s">
        <v>25</v>
      </c>
      <c r="C48" s="24">
        <v>7.684027777777779E-4</v>
      </c>
      <c r="D48" s="23">
        <v>31413</v>
      </c>
      <c r="E48" s="30">
        <v>3</v>
      </c>
      <c r="F48" s="25" t="s">
        <v>104</v>
      </c>
      <c r="G48" s="5">
        <v>1.6452546296296295E-3</v>
      </c>
      <c r="H48" s="27">
        <v>43126</v>
      </c>
      <c r="I48" s="30">
        <v>3</v>
      </c>
      <c r="J48" s="25" t="s">
        <v>170</v>
      </c>
      <c r="K48" s="5">
        <v>2.9915509259259257E-3</v>
      </c>
      <c r="L48" s="27">
        <v>43497</v>
      </c>
      <c r="M48" s="30">
        <v>3</v>
      </c>
      <c r="N48" s="25" t="s">
        <v>199</v>
      </c>
      <c r="O48" s="5">
        <v>3.4150462962962962E-3</v>
      </c>
      <c r="P48" s="27">
        <v>41699</v>
      </c>
    </row>
    <row r="49" spans="1:16" s="20" customFormat="1" ht="12" customHeight="1" x14ac:dyDescent="0.2">
      <c r="A49" s="30">
        <v>4</v>
      </c>
      <c r="B49" s="25" t="s">
        <v>110</v>
      </c>
      <c r="C49" s="5">
        <v>7.7847222222222217E-4</v>
      </c>
      <c r="D49" s="27">
        <v>39509</v>
      </c>
      <c r="E49" s="30">
        <v>4</v>
      </c>
      <c r="F49" s="25" t="s">
        <v>33</v>
      </c>
      <c r="G49" s="5">
        <v>1.7109953703703705E-3</v>
      </c>
      <c r="H49" s="27">
        <v>37652</v>
      </c>
      <c r="I49" s="30">
        <v>4</v>
      </c>
      <c r="J49" s="25" t="s">
        <v>171</v>
      </c>
      <c r="K49" s="5">
        <v>3.0097222222222222E-3</v>
      </c>
      <c r="L49" s="27">
        <v>44310</v>
      </c>
      <c r="M49" s="30">
        <v>4</v>
      </c>
      <c r="N49" s="25" t="s">
        <v>200</v>
      </c>
      <c r="O49" s="5">
        <v>3.4165509259259257E-3</v>
      </c>
      <c r="P49" s="27">
        <v>38687</v>
      </c>
    </row>
    <row r="50" spans="1:16" s="20" customFormat="1" ht="12" customHeight="1" x14ac:dyDescent="0.2">
      <c r="A50" s="30">
        <v>5</v>
      </c>
      <c r="B50" s="25" t="s">
        <v>33</v>
      </c>
      <c r="C50" s="5">
        <v>7.8206018518518522E-4</v>
      </c>
      <c r="D50" s="27">
        <v>37568</v>
      </c>
      <c r="E50" s="30">
        <v>5</v>
      </c>
      <c r="F50" s="25" t="s">
        <v>107</v>
      </c>
      <c r="G50" s="5">
        <v>1.7247685185185185E-3</v>
      </c>
      <c r="H50" s="27">
        <v>41244</v>
      </c>
      <c r="I50" s="30">
        <v>5</v>
      </c>
      <c r="J50" s="25" t="s">
        <v>172</v>
      </c>
      <c r="K50" s="5">
        <v>3.0339120370370368E-3</v>
      </c>
      <c r="L50" s="27">
        <v>38323</v>
      </c>
      <c r="M50" s="30">
        <v>5</v>
      </c>
      <c r="N50" s="25" t="s">
        <v>201</v>
      </c>
      <c r="O50" s="5">
        <v>3.4603009259259261E-3</v>
      </c>
      <c r="P50" s="27">
        <v>38323</v>
      </c>
    </row>
    <row r="51" spans="1:16" s="20" customFormat="1" ht="12" customHeight="1" x14ac:dyDescent="0.2">
      <c r="A51" s="30">
        <v>6</v>
      </c>
      <c r="B51" s="25" t="s">
        <v>26</v>
      </c>
      <c r="C51" s="5">
        <v>7.9282407407407394E-4</v>
      </c>
      <c r="D51" s="27">
        <v>31352</v>
      </c>
      <c r="E51" s="30">
        <v>6</v>
      </c>
      <c r="F51" s="25" t="s">
        <v>65</v>
      </c>
      <c r="G51" s="5">
        <v>1.7344907407407407E-3</v>
      </c>
      <c r="H51" s="27">
        <v>43861</v>
      </c>
      <c r="I51" s="30">
        <v>6</v>
      </c>
      <c r="J51" s="25" t="s">
        <v>173</v>
      </c>
      <c r="K51" s="5">
        <v>3.0465277777777778E-3</v>
      </c>
      <c r="L51" s="27">
        <v>43497</v>
      </c>
      <c r="M51" s="30">
        <v>6</v>
      </c>
      <c r="N51" s="25" t="s">
        <v>202</v>
      </c>
      <c r="O51" s="5">
        <v>3.5219907407407405E-3</v>
      </c>
      <c r="P51" s="27">
        <v>42707</v>
      </c>
    </row>
    <row r="52" spans="1:16" s="20" customFormat="1" ht="12" customHeight="1" x14ac:dyDescent="0.2">
      <c r="A52" s="30">
        <v>7</v>
      </c>
      <c r="B52" s="25" t="s">
        <v>70</v>
      </c>
      <c r="C52" s="5">
        <v>7.9710648148148143E-4</v>
      </c>
      <c r="D52" s="27">
        <v>39509</v>
      </c>
      <c r="E52" s="30">
        <v>7</v>
      </c>
      <c r="F52" s="25" t="s">
        <v>70</v>
      </c>
      <c r="G52" s="5">
        <v>1.7505787037037038E-3</v>
      </c>
      <c r="H52" s="27">
        <v>39422</v>
      </c>
      <c r="I52" s="30">
        <v>7</v>
      </c>
      <c r="J52" s="25" t="s">
        <v>174</v>
      </c>
      <c r="K52" s="5">
        <v>3.0543981481481481E-3</v>
      </c>
      <c r="L52" s="27">
        <v>38323</v>
      </c>
      <c r="M52" s="30">
        <v>7</v>
      </c>
      <c r="N52" s="25" t="s">
        <v>203</v>
      </c>
      <c r="O52" s="5">
        <v>3.5694444444444441E-3</v>
      </c>
      <c r="P52" s="27">
        <v>42680</v>
      </c>
    </row>
    <row r="53" spans="1:16" s="20" customFormat="1" ht="12" customHeight="1" x14ac:dyDescent="0.2">
      <c r="A53" s="30">
        <v>8</v>
      </c>
      <c r="B53" s="25" t="s">
        <v>111</v>
      </c>
      <c r="C53" s="5">
        <v>8.00462962962963E-4</v>
      </c>
      <c r="D53" s="27">
        <v>40650</v>
      </c>
      <c r="E53" s="30">
        <v>8</v>
      </c>
      <c r="F53" s="25" t="s">
        <v>77</v>
      </c>
      <c r="G53" s="5">
        <v>1.7553240740740741E-3</v>
      </c>
      <c r="H53" s="27">
        <v>40265</v>
      </c>
      <c r="I53" s="30">
        <v>8</v>
      </c>
      <c r="J53" s="25" t="s">
        <v>175</v>
      </c>
      <c r="K53" s="5">
        <v>3.0594907407407411E-3</v>
      </c>
      <c r="L53" s="27">
        <v>38687</v>
      </c>
      <c r="M53" s="30">
        <v>8</v>
      </c>
      <c r="N53" s="25" t="s">
        <v>204</v>
      </c>
      <c r="O53" s="5">
        <v>3.6295138888888887E-3</v>
      </c>
      <c r="P53" s="27">
        <v>42680</v>
      </c>
    </row>
    <row r="54" spans="1:16" s="20" customFormat="1" ht="12" customHeight="1" x14ac:dyDescent="0.2">
      <c r="A54" s="30">
        <v>9</v>
      </c>
      <c r="B54" s="25" t="s">
        <v>107</v>
      </c>
      <c r="C54" s="5">
        <v>8.0115740740740744E-4</v>
      </c>
      <c r="D54" s="27">
        <v>41244</v>
      </c>
      <c r="E54" s="30">
        <v>9</v>
      </c>
      <c r="F54" s="25" t="s">
        <v>50</v>
      </c>
      <c r="G54" s="5">
        <v>1.762037037037037E-3</v>
      </c>
      <c r="H54" s="27">
        <v>39422</v>
      </c>
      <c r="I54" s="30">
        <v>9</v>
      </c>
      <c r="J54" s="25" t="s">
        <v>176</v>
      </c>
      <c r="K54" s="5">
        <v>3.0855324074074071E-3</v>
      </c>
      <c r="L54" s="27">
        <v>43861</v>
      </c>
      <c r="M54" s="30">
        <v>9</v>
      </c>
      <c r="N54" s="25" t="s">
        <v>266</v>
      </c>
      <c r="O54" s="5">
        <v>3.6306712962962963E-3</v>
      </c>
      <c r="P54" s="27">
        <v>44914</v>
      </c>
    </row>
    <row r="55" spans="1:16" s="20" customFormat="1" ht="12" customHeight="1" thickBot="1" x14ac:dyDescent="0.25">
      <c r="A55" s="30">
        <v>10</v>
      </c>
      <c r="B55" s="25" t="s">
        <v>91</v>
      </c>
      <c r="C55" s="5">
        <v>8.039351851851852E-4</v>
      </c>
      <c r="D55" s="27">
        <v>41335</v>
      </c>
      <c r="E55" s="30">
        <v>10</v>
      </c>
      <c r="F55" s="25" t="s">
        <v>106</v>
      </c>
      <c r="G55" s="5">
        <v>1.7745370370370371E-3</v>
      </c>
      <c r="H55" s="27">
        <v>43497</v>
      </c>
      <c r="I55" s="30">
        <v>10</v>
      </c>
      <c r="J55" s="25" t="s">
        <v>177</v>
      </c>
      <c r="K55" s="5">
        <v>3.0991898148148146E-3</v>
      </c>
      <c r="L55" s="27">
        <v>43861</v>
      </c>
      <c r="M55" s="30">
        <v>10</v>
      </c>
      <c r="N55" s="9" t="s">
        <v>205</v>
      </c>
      <c r="O55" s="6">
        <v>3.6565972222222225E-3</v>
      </c>
      <c r="P55" s="7">
        <v>43583</v>
      </c>
    </row>
    <row r="56" spans="1:16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</row>
    <row r="57" spans="1:16" s="20" customFormat="1" ht="12" customHeight="1" x14ac:dyDescent="0.2">
      <c r="A57" s="30">
        <v>1</v>
      </c>
      <c r="B57" s="60" t="s">
        <v>48</v>
      </c>
      <c r="C57" s="61">
        <v>1.5674768518518518E-3</v>
      </c>
      <c r="D57" s="62">
        <v>43771</v>
      </c>
      <c r="E57" s="30">
        <v>1</v>
      </c>
      <c r="F57" s="60" t="s">
        <v>48</v>
      </c>
      <c r="G57" s="61">
        <v>3.334259259259259E-3</v>
      </c>
      <c r="H57" s="62">
        <v>43812</v>
      </c>
      <c r="I57" s="30">
        <v>1</v>
      </c>
      <c r="J57" s="60" t="s">
        <v>178</v>
      </c>
      <c r="K57" s="61">
        <v>6.5538194444444446E-3</v>
      </c>
      <c r="L57" s="62">
        <v>43071</v>
      </c>
      <c r="M57" s="30"/>
      <c r="N57" s="15"/>
      <c r="O57" s="17"/>
      <c r="P57" s="14"/>
    </row>
    <row r="58" spans="1:16" s="20" customFormat="1" ht="12" customHeight="1" x14ac:dyDescent="0.2">
      <c r="A58" s="30">
        <v>2</v>
      </c>
      <c r="B58" s="54" t="s">
        <v>25</v>
      </c>
      <c r="C58" s="55">
        <v>1.6508101851851851E-3</v>
      </c>
      <c r="D58" s="56">
        <v>31413</v>
      </c>
      <c r="E58" s="30">
        <v>2</v>
      </c>
      <c r="F58" s="57" t="s">
        <v>79</v>
      </c>
      <c r="G58" s="58">
        <v>3.410300925925926E-3</v>
      </c>
      <c r="H58" s="59">
        <v>40872</v>
      </c>
      <c r="I58" s="30">
        <v>2</v>
      </c>
      <c r="J58" s="54" t="s">
        <v>179</v>
      </c>
      <c r="K58" s="55">
        <v>6.7833333333333331E-3</v>
      </c>
      <c r="L58" s="56">
        <v>43071</v>
      </c>
      <c r="M58" s="30"/>
      <c r="N58" s="15"/>
      <c r="O58" s="17"/>
      <c r="P58" s="14"/>
    </row>
    <row r="59" spans="1:16" s="20" customFormat="1" ht="12" customHeight="1" x14ac:dyDescent="0.2">
      <c r="A59" s="30">
        <v>3</v>
      </c>
      <c r="B59" s="57" t="s">
        <v>79</v>
      </c>
      <c r="C59" s="58">
        <v>1.7048611111111112E-3</v>
      </c>
      <c r="D59" s="59">
        <v>40208</v>
      </c>
      <c r="E59" s="30">
        <v>3</v>
      </c>
      <c r="F59" s="57" t="s">
        <v>104</v>
      </c>
      <c r="G59" s="58">
        <v>3.4891203703703703E-3</v>
      </c>
      <c r="H59" s="59">
        <v>43127</v>
      </c>
      <c r="I59" s="30">
        <v>3</v>
      </c>
      <c r="J59" s="57" t="s">
        <v>180</v>
      </c>
      <c r="K59" s="58">
        <v>6.9946759259259259E-3</v>
      </c>
      <c r="L59" s="59">
        <v>43583</v>
      </c>
      <c r="M59" s="30"/>
      <c r="N59" s="15"/>
      <c r="O59" s="17"/>
      <c r="P59" s="14"/>
    </row>
    <row r="60" spans="1:16" s="20" customFormat="1" ht="12" customHeight="1" x14ac:dyDescent="0.2">
      <c r="A60" s="30">
        <v>4</v>
      </c>
      <c r="B60" s="57" t="s">
        <v>253</v>
      </c>
      <c r="C60" s="58">
        <v>1.7118055555555556E-3</v>
      </c>
      <c r="D60" s="59">
        <v>32509</v>
      </c>
      <c r="E60" s="30">
        <v>4</v>
      </c>
      <c r="F60" s="54" t="s">
        <v>25</v>
      </c>
      <c r="G60" s="55">
        <v>3.6461805555555553E-3</v>
      </c>
      <c r="H60" s="56">
        <v>31352</v>
      </c>
      <c r="I60" s="30">
        <v>4</v>
      </c>
      <c r="J60" s="57" t="s">
        <v>181</v>
      </c>
      <c r="K60" s="58">
        <v>7.1914351851851853E-3</v>
      </c>
      <c r="L60" s="59">
        <v>41978</v>
      </c>
      <c r="M60" s="30"/>
      <c r="N60" s="15"/>
      <c r="O60" s="17"/>
      <c r="P60" s="14"/>
    </row>
    <row r="61" spans="1:16" s="20" customFormat="1" ht="12" customHeight="1" x14ac:dyDescent="0.2">
      <c r="A61" s="30">
        <v>5</v>
      </c>
      <c r="B61" s="57" t="s">
        <v>110</v>
      </c>
      <c r="C61" s="58">
        <v>1.7548611111111113E-3</v>
      </c>
      <c r="D61" s="59">
        <v>39550</v>
      </c>
      <c r="E61" s="30">
        <v>5</v>
      </c>
      <c r="F61" s="57" t="s">
        <v>77</v>
      </c>
      <c r="G61" s="58">
        <v>3.7054398148148146E-3</v>
      </c>
      <c r="H61" s="59">
        <v>41012</v>
      </c>
      <c r="I61" s="30">
        <v>5</v>
      </c>
      <c r="J61" s="57" t="s">
        <v>182</v>
      </c>
      <c r="K61" s="58">
        <v>7.2004629629629632E-3</v>
      </c>
      <c r="L61" s="59">
        <v>41978</v>
      </c>
      <c r="M61" s="30"/>
      <c r="N61" s="15"/>
      <c r="O61" s="17"/>
      <c r="P61" s="14"/>
    </row>
    <row r="62" spans="1:16" s="20" customFormat="1" ht="12" customHeight="1" x14ac:dyDescent="0.2">
      <c r="A62" s="30">
        <v>6</v>
      </c>
      <c r="B62" s="57" t="s">
        <v>111</v>
      </c>
      <c r="C62" s="58">
        <v>1.758564814814815E-3</v>
      </c>
      <c r="D62" s="59">
        <v>41013</v>
      </c>
      <c r="E62" s="30">
        <v>6</v>
      </c>
      <c r="F62" s="57" t="s">
        <v>70</v>
      </c>
      <c r="G62" s="58">
        <v>3.7150462962962962E-3</v>
      </c>
      <c r="H62" s="59">
        <v>39479</v>
      </c>
      <c r="I62" s="30">
        <v>6</v>
      </c>
      <c r="J62" s="57" t="s">
        <v>183</v>
      </c>
      <c r="K62" s="58">
        <v>7.8493055555555555E-3</v>
      </c>
      <c r="L62" s="59">
        <v>41978</v>
      </c>
      <c r="M62" s="30"/>
      <c r="N62" s="15"/>
      <c r="O62" s="17"/>
      <c r="P62" s="14"/>
    </row>
    <row r="63" spans="1:16" s="20" customFormat="1" ht="12" customHeight="1" x14ac:dyDescent="0.2">
      <c r="A63" s="30">
        <v>7</v>
      </c>
      <c r="B63" s="57" t="s">
        <v>50</v>
      </c>
      <c r="C63" s="58">
        <v>1.7925925925925924E-3</v>
      </c>
      <c r="D63" s="59">
        <v>39431</v>
      </c>
      <c r="E63" s="30">
        <v>7</v>
      </c>
      <c r="F63" s="57" t="s">
        <v>107</v>
      </c>
      <c r="G63" s="58">
        <v>3.7179398148148145E-3</v>
      </c>
      <c r="H63" s="59">
        <v>41012</v>
      </c>
      <c r="I63" s="30">
        <v>7</v>
      </c>
      <c r="J63" s="57" t="s">
        <v>184</v>
      </c>
      <c r="K63" s="58">
        <v>7.9535879629629627E-3</v>
      </c>
      <c r="L63" s="59">
        <v>43583</v>
      </c>
      <c r="M63" s="30"/>
      <c r="N63" s="15"/>
      <c r="O63" s="17"/>
      <c r="P63" s="14"/>
    </row>
    <row r="64" spans="1:16" s="20" customFormat="1" ht="12" customHeight="1" x14ac:dyDescent="0.2">
      <c r="A64" s="30">
        <v>8</v>
      </c>
      <c r="B64" s="57" t="s">
        <v>91</v>
      </c>
      <c r="C64" s="58">
        <v>1.8050925925925927E-3</v>
      </c>
      <c r="D64" s="59">
        <v>41307</v>
      </c>
      <c r="E64" s="30">
        <v>8</v>
      </c>
      <c r="F64" s="57" t="s">
        <v>65</v>
      </c>
      <c r="G64" s="58">
        <v>3.7864583333333331E-3</v>
      </c>
      <c r="H64" s="59">
        <v>43848</v>
      </c>
      <c r="I64" s="30">
        <v>8</v>
      </c>
      <c r="J64" s="57" t="s">
        <v>185</v>
      </c>
      <c r="K64" s="58">
        <v>8.1510416666666675E-3</v>
      </c>
      <c r="L64" s="59">
        <v>41978</v>
      </c>
      <c r="M64" s="30"/>
      <c r="N64" s="15"/>
      <c r="O64" s="17"/>
      <c r="P64" s="14"/>
    </row>
    <row r="65" spans="1:16" s="20" customFormat="1" ht="12" customHeight="1" x14ac:dyDescent="0.2">
      <c r="A65" s="30">
        <v>9</v>
      </c>
      <c r="B65" s="57" t="s">
        <v>33</v>
      </c>
      <c r="C65" s="58">
        <v>1.825462962962963E-3</v>
      </c>
      <c r="D65" s="59">
        <v>37368</v>
      </c>
      <c r="E65" s="30">
        <v>9</v>
      </c>
      <c r="F65" s="57" t="s">
        <v>34</v>
      </c>
      <c r="G65" s="58">
        <v>3.7938657407407413E-3</v>
      </c>
      <c r="H65" s="59">
        <v>32509</v>
      </c>
      <c r="I65" s="30">
        <v>9</v>
      </c>
      <c r="J65" s="57" t="s">
        <v>186</v>
      </c>
      <c r="K65" s="58">
        <v>8.1728009259259254E-3</v>
      </c>
      <c r="L65" s="59">
        <v>43071</v>
      </c>
      <c r="M65" s="30"/>
      <c r="N65" s="15"/>
      <c r="O65" s="15"/>
      <c r="P65" s="14"/>
    </row>
    <row r="66" spans="1:16" s="20" customFormat="1" ht="12" customHeight="1" thickBot="1" x14ac:dyDescent="0.25">
      <c r="A66" s="40">
        <v>10</v>
      </c>
      <c r="B66" s="57" t="s">
        <v>112</v>
      </c>
      <c r="C66" s="58">
        <v>1.8394675925925924E-3</v>
      </c>
      <c r="D66" s="59">
        <v>38464</v>
      </c>
      <c r="E66" s="40">
        <v>10</v>
      </c>
      <c r="F66" s="57" t="s">
        <v>109</v>
      </c>
      <c r="G66" s="58">
        <v>3.8299768518518518E-3</v>
      </c>
      <c r="H66" s="59">
        <v>38072</v>
      </c>
      <c r="I66" s="40">
        <v>10</v>
      </c>
      <c r="J66" s="68" t="s">
        <v>187</v>
      </c>
      <c r="K66" s="69">
        <v>9.4353009259259251E-3</v>
      </c>
      <c r="L66" s="70">
        <v>42105</v>
      </c>
      <c r="M66" s="30"/>
      <c r="N66" s="15"/>
      <c r="O66" s="15"/>
      <c r="P66" s="14"/>
    </row>
    <row r="67" spans="1:16" x14ac:dyDescent="0.2">
      <c r="A67" s="28"/>
      <c r="E67" s="28"/>
    </row>
    <row r="68" spans="1:16" x14ac:dyDescent="0.2">
      <c r="A68" s="28"/>
      <c r="E68" s="28"/>
    </row>
    <row r="69" spans="1:16" x14ac:dyDescent="0.2">
      <c r="A69" s="28"/>
      <c r="E69" s="28"/>
    </row>
    <row r="70" spans="1:16" x14ac:dyDescent="0.2">
      <c r="A70" s="28"/>
      <c r="E70" s="28"/>
    </row>
    <row r="71" spans="1:16" x14ac:dyDescent="0.2">
      <c r="A71" s="28"/>
      <c r="E71" s="28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22" priority="5" operator="greaterThan">
      <formula>44805</formula>
    </cfRule>
  </conditionalFormatting>
  <conditionalFormatting sqref="H1:H1048576">
    <cfRule type="cellIs" dxfId="21" priority="4" operator="greaterThan">
      <formula>44805</formula>
    </cfRule>
  </conditionalFormatting>
  <conditionalFormatting sqref="L1:L1048576">
    <cfRule type="cellIs" dxfId="20" priority="3" operator="greaterThan">
      <formula>44805</formula>
    </cfRule>
  </conditionalFormatting>
  <conditionalFormatting sqref="P1:P1048576">
    <cfRule type="cellIs" dxfId="19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29C5-1539-BA4A-BA4E-C132BD6764A0}">
  <dimension ref="A1:U73"/>
  <sheetViews>
    <sheetView topLeftCell="A10" zoomScale="125" zoomScaleNormal="125" workbookViewId="0">
      <selection activeCell="P2" sqref="P1:P1048576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21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29"/>
      <c r="R1" s="29"/>
      <c r="S1" s="29"/>
      <c r="T1" s="29"/>
      <c r="U1" s="29"/>
    </row>
    <row r="2" spans="1:21" s="20" customFormat="1" ht="12" customHeight="1" x14ac:dyDescent="0.2">
      <c r="A2" s="28">
        <v>1</v>
      </c>
      <c r="B2" s="54" t="s">
        <v>115</v>
      </c>
      <c r="C2" s="63">
        <v>3.8368055555555557E-4</v>
      </c>
      <c r="D2" s="56">
        <v>40606</v>
      </c>
      <c r="E2" s="28">
        <v>1</v>
      </c>
      <c r="F2" s="54" t="s">
        <v>124</v>
      </c>
      <c r="G2" s="55">
        <v>3.3932870370370367E-3</v>
      </c>
      <c r="H2" s="56">
        <v>42764</v>
      </c>
      <c r="I2" s="28">
        <v>1</v>
      </c>
      <c r="J2" s="54" t="s">
        <v>115</v>
      </c>
      <c r="K2" s="63">
        <v>4.5543981481481482E-4</v>
      </c>
      <c r="L2" s="56">
        <v>40607</v>
      </c>
      <c r="M2" s="28">
        <v>1</v>
      </c>
      <c r="N2" s="54" t="s">
        <v>41</v>
      </c>
      <c r="O2" s="63">
        <v>5.4756944444444449E-4</v>
      </c>
      <c r="P2" s="56">
        <v>42091</v>
      </c>
      <c r="Q2" s="29"/>
      <c r="R2" s="29"/>
      <c r="S2" s="29"/>
      <c r="T2" s="29"/>
      <c r="U2" s="29"/>
    </row>
    <row r="3" spans="1:21" s="20" customFormat="1" ht="12" customHeight="1" x14ac:dyDescent="0.2">
      <c r="A3" s="28">
        <v>2</v>
      </c>
      <c r="B3" s="57" t="s">
        <v>40</v>
      </c>
      <c r="C3" s="64">
        <v>4.1446759259259258E-4</v>
      </c>
      <c r="D3" s="59">
        <v>41735</v>
      </c>
      <c r="E3" s="28">
        <v>2</v>
      </c>
      <c r="F3" s="57" t="s">
        <v>40</v>
      </c>
      <c r="G3" s="58">
        <v>3.3969907407407408E-3</v>
      </c>
      <c r="H3" s="59">
        <v>42400</v>
      </c>
      <c r="I3" s="28">
        <v>2</v>
      </c>
      <c r="J3" s="57" t="s">
        <v>43</v>
      </c>
      <c r="K3" s="64">
        <v>5.1782407407407409E-4</v>
      </c>
      <c r="L3" s="59">
        <v>39949</v>
      </c>
      <c r="M3" s="28">
        <v>2</v>
      </c>
      <c r="N3" s="57" t="s">
        <v>115</v>
      </c>
      <c r="O3" s="64">
        <v>5.6944444444444447E-4</v>
      </c>
      <c r="P3" s="59">
        <v>40579</v>
      </c>
      <c r="Q3" s="29"/>
      <c r="R3" s="29"/>
      <c r="S3" s="29"/>
      <c r="T3" s="29"/>
      <c r="U3" s="29"/>
    </row>
    <row r="4" spans="1:21" s="20" customFormat="1" ht="12" customHeight="1" x14ac:dyDescent="0.2">
      <c r="A4" s="28">
        <v>3</v>
      </c>
      <c r="B4" s="57" t="s">
        <v>41</v>
      </c>
      <c r="C4" s="64">
        <v>4.2233796296296306E-4</v>
      </c>
      <c r="D4" s="59">
        <v>42056</v>
      </c>
      <c r="E4" s="28">
        <v>3</v>
      </c>
      <c r="F4" s="57" t="s">
        <v>43</v>
      </c>
      <c r="G4" s="58">
        <v>3.5447916666666666E-3</v>
      </c>
      <c r="H4" s="59">
        <v>40621</v>
      </c>
      <c r="I4" s="28">
        <v>3</v>
      </c>
      <c r="J4" s="57" t="s">
        <v>41</v>
      </c>
      <c r="K4" s="64">
        <v>5.2256944444444443E-4</v>
      </c>
      <c r="L4" s="59">
        <v>42056</v>
      </c>
      <c r="M4" s="28">
        <v>3</v>
      </c>
      <c r="N4" s="57" t="s">
        <v>40</v>
      </c>
      <c r="O4" s="64">
        <v>5.7708333333333331E-4</v>
      </c>
      <c r="P4" s="59">
        <v>41741</v>
      </c>
      <c r="Q4" s="29"/>
      <c r="R4" s="29"/>
      <c r="S4" s="29"/>
      <c r="T4" s="29"/>
      <c r="U4" s="29"/>
    </row>
    <row r="5" spans="1:21" s="20" customFormat="1" ht="12" customHeight="1" x14ac:dyDescent="0.2">
      <c r="A5" s="28">
        <v>4</v>
      </c>
      <c r="B5" s="57" t="s">
        <v>43</v>
      </c>
      <c r="C5" s="64">
        <v>4.2685185185185187E-4</v>
      </c>
      <c r="D5" s="59">
        <v>39949</v>
      </c>
      <c r="E5" s="28">
        <v>4</v>
      </c>
      <c r="F5" s="57" t="s">
        <v>115</v>
      </c>
      <c r="G5" s="58">
        <v>3.5631944444444448E-3</v>
      </c>
      <c r="H5" s="59">
        <v>41243</v>
      </c>
      <c r="I5" s="28">
        <v>4</v>
      </c>
      <c r="J5" s="57" t="s">
        <v>122</v>
      </c>
      <c r="K5" s="64">
        <v>5.2916666666666661E-4</v>
      </c>
      <c r="L5" s="59">
        <v>41384</v>
      </c>
      <c r="M5" s="28">
        <v>4</v>
      </c>
      <c r="N5" s="57" t="s">
        <v>116</v>
      </c>
      <c r="O5" s="64">
        <v>5.7812499999999997E-4</v>
      </c>
      <c r="P5" s="59">
        <v>43205</v>
      </c>
      <c r="Q5" s="29"/>
      <c r="R5" s="29"/>
      <c r="S5" s="29"/>
      <c r="T5" s="29"/>
      <c r="U5" s="29"/>
    </row>
    <row r="6" spans="1:21" s="20" customFormat="1" ht="12" customHeight="1" x14ac:dyDescent="0.2">
      <c r="A6" s="28">
        <v>5</v>
      </c>
      <c r="B6" s="57" t="s">
        <v>116</v>
      </c>
      <c r="C6" s="64">
        <v>4.4907407407407401E-4</v>
      </c>
      <c r="D6" s="59">
        <v>43036</v>
      </c>
      <c r="E6" s="28">
        <v>5</v>
      </c>
      <c r="F6" s="57" t="s">
        <v>41</v>
      </c>
      <c r="G6" s="58">
        <v>3.5954861111111114E-3</v>
      </c>
      <c r="H6" s="59">
        <v>42757</v>
      </c>
      <c r="I6" s="28">
        <v>5</v>
      </c>
      <c r="J6" s="57" t="s">
        <v>119</v>
      </c>
      <c r="K6" s="64">
        <v>5.3506944444444446E-4</v>
      </c>
      <c r="L6" s="59">
        <v>38794</v>
      </c>
      <c r="M6" s="28">
        <v>5</v>
      </c>
      <c r="N6" s="57" t="s">
        <v>118</v>
      </c>
      <c r="O6" s="64">
        <v>5.8124999999999995E-4</v>
      </c>
      <c r="P6" s="59">
        <v>42343</v>
      </c>
      <c r="Q6" s="29"/>
      <c r="R6" s="29"/>
      <c r="S6" s="29"/>
      <c r="T6" s="29"/>
      <c r="U6" s="29"/>
    </row>
    <row r="7" spans="1:21" s="20" customFormat="1" ht="12" customHeight="1" x14ac:dyDescent="0.2">
      <c r="A7" s="28">
        <v>6</v>
      </c>
      <c r="B7" s="57" t="s">
        <v>53</v>
      </c>
      <c r="C7" s="64">
        <v>4.5104166666666665E-4</v>
      </c>
      <c r="D7" s="59">
        <v>37351</v>
      </c>
      <c r="E7" s="28">
        <v>6</v>
      </c>
      <c r="F7" s="57" t="s">
        <v>42</v>
      </c>
      <c r="G7" s="58">
        <v>3.6175925925925924E-3</v>
      </c>
      <c r="H7" s="59">
        <v>37351</v>
      </c>
      <c r="I7" s="28">
        <v>6</v>
      </c>
      <c r="J7" s="57" t="s">
        <v>40</v>
      </c>
      <c r="K7" s="64">
        <v>5.5555555555555556E-4</v>
      </c>
      <c r="L7" s="59">
        <v>41741</v>
      </c>
      <c r="M7" s="28">
        <v>6</v>
      </c>
      <c r="N7" s="57" t="s">
        <v>129</v>
      </c>
      <c r="O7" s="64">
        <v>5.8159722222222217E-4</v>
      </c>
      <c r="P7" s="59">
        <v>39949</v>
      </c>
      <c r="Q7" s="29"/>
      <c r="R7" s="29"/>
      <c r="S7" s="29"/>
      <c r="T7" s="29"/>
      <c r="U7" s="29"/>
    </row>
    <row r="8" spans="1:21" s="29" customFormat="1" ht="12" customHeight="1" x14ac:dyDescent="0.2">
      <c r="A8" s="28">
        <v>7</v>
      </c>
      <c r="B8" s="57" t="s">
        <v>117</v>
      </c>
      <c r="C8" s="64">
        <v>4.5949074074074078E-4</v>
      </c>
      <c r="D8" s="59">
        <v>39019</v>
      </c>
      <c r="E8" s="28">
        <v>7</v>
      </c>
      <c r="F8" s="57" t="s">
        <v>39</v>
      </c>
      <c r="G8" s="58">
        <v>3.6256944444444448E-3</v>
      </c>
      <c r="H8" s="59">
        <v>42497</v>
      </c>
      <c r="I8" s="28">
        <v>7</v>
      </c>
      <c r="J8" s="57" t="s">
        <v>134</v>
      </c>
      <c r="K8" s="64">
        <v>5.7199074074074075E-4</v>
      </c>
      <c r="L8" s="59">
        <v>39228</v>
      </c>
      <c r="M8" s="28">
        <v>7</v>
      </c>
      <c r="N8" s="57" t="s">
        <v>247</v>
      </c>
      <c r="O8" s="64">
        <v>6.2627314814814815E-4</v>
      </c>
      <c r="P8" s="59">
        <v>44276</v>
      </c>
    </row>
    <row r="9" spans="1:21" s="20" customFormat="1" ht="12" customHeight="1" x14ac:dyDescent="0.2">
      <c r="A9" s="28">
        <v>8</v>
      </c>
      <c r="B9" s="57" t="s">
        <v>118</v>
      </c>
      <c r="C9" s="64">
        <v>4.715277777777778E-4</v>
      </c>
      <c r="D9" s="59">
        <v>42294</v>
      </c>
      <c r="E9" s="28">
        <v>8</v>
      </c>
      <c r="F9" s="57" t="s">
        <v>32</v>
      </c>
      <c r="G9" s="58">
        <v>3.6996527777777774E-3</v>
      </c>
      <c r="H9" s="59">
        <v>37351</v>
      </c>
      <c r="I9" s="28">
        <v>8</v>
      </c>
      <c r="J9" s="57" t="s">
        <v>116</v>
      </c>
      <c r="K9" s="64">
        <v>5.7384259259259248E-4</v>
      </c>
      <c r="L9" s="59">
        <v>43134</v>
      </c>
      <c r="M9" s="28">
        <v>8</v>
      </c>
      <c r="N9" s="57" t="s">
        <v>54</v>
      </c>
      <c r="O9" s="64">
        <v>6.2731481481481481E-4</v>
      </c>
      <c r="P9" s="59">
        <v>39578</v>
      </c>
      <c r="Q9" s="29"/>
      <c r="R9" s="29"/>
      <c r="S9" s="29"/>
      <c r="T9" s="29"/>
      <c r="U9" s="29"/>
    </row>
    <row r="10" spans="1:21" s="20" customFormat="1" ht="12" customHeight="1" x14ac:dyDescent="0.2">
      <c r="A10" s="28">
        <v>9</v>
      </c>
      <c r="B10" s="57" t="s">
        <v>119</v>
      </c>
      <c r="C10" s="64">
        <v>4.738425925925926E-4</v>
      </c>
      <c r="D10" s="59">
        <v>38892</v>
      </c>
      <c r="E10" s="28">
        <v>9</v>
      </c>
      <c r="F10" s="57" t="s">
        <v>54</v>
      </c>
      <c r="G10" s="58">
        <v>3.7834490740740741E-3</v>
      </c>
      <c r="H10" s="59">
        <v>40503</v>
      </c>
      <c r="I10" s="28">
        <v>9</v>
      </c>
      <c r="J10" s="57" t="s">
        <v>54</v>
      </c>
      <c r="K10" s="64">
        <v>5.7557870370370369E-4</v>
      </c>
      <c r="L10" s="59">
        <v>39501</v>
      </c>
      <c r="M10" s="28">
        <v>9</v>
      </c>
      <c r="N10" s="57" t="s">
        <v>43</v>
      </c>
      <c r="O10" s="64">
        <v>6.3078703703703702E-4</v>
      </c>
      <c r="P10" s="59">
        <v>39908</v>
      </c>
      <c r="Q10" s="29"/>
      <c r="R10" s="29"/>
      <c r="S10" s="29"/>
      <c r="T10" s="29"/>
      <c r="U10" s="29"/>
    </row>
    <row r="11" spans="1:21" s="20" customFormat="1" ht="12" customHeight="1" thickBot="1" x14ac:dyDescent="0.25">
      <c r="A11" s="28">
        <v>10</v>
      </c>
      <c r="B11" s="57" t="s">
        <v>120</v>
      </c>
      <c r="C11" s="64">
        <v>4.7627314814814814E-4</v>
      </c>
      <c r="D11" s="59">
        <v>41441</v>
      </c>
      <c r="E11" s="28">
        <v>10</v>
      </c>
      <c r="F11" s="57" t="s">
        <v>126</v>
      </c>
      <c r="G11" s="58">
        <v>3.8379629629629627E-3</v>
      </c>
      <c r="H11" s="59">
        <v>37652</v>
      </c>
      <c r="I11" s="28">
        <v>10</v>
      </c>
      <c r="J11" s="57" t="s">
        <v>117</v>
      </c>
      <c r="K11" s="64">
        <v>5.831018518518519E-4</v>
      </c>
      <c r="L11" s="59">
        <v>39019</v>
      </c>
      <c r="M11" s="28">
        <v>10</v>
      </c>
      <c r="N11" s="57" t="s">
        <v>248</v>
      </c>
      <c r="O11" s="64">
        <v>6.5578703703703708E-4</v>
      </c>
      <c r="P11" s="59">
        <v>42722</v>
      </c>
      <c r="Q11" s="29"/>
      <c r="R11" s="29"/>
      <c r="S11" s="29"/>
      <c r="T11" s="29"/>
      <c r="U11" s="29"/>
    </row>
    <row r="12" spans="1:21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29"/>
      <c r="R12" s="29"/>
      <c r="S12" s="29"/>
      <c r="T12" s="29"/>
      <c r="U12" s="29"/>
    </row>
    <row r="13" spans="1:21" s="20" customFormat="1" ht="12" customHeight="1" x14ac:dyDescent="0.2">
      <c r="A13" s="28">
        <v>1</v>
      </c>
      <c r="B13" s="54" t="s">
        <v>115</v>
      </c>
      <c r="C13" s="55">
        <v>8.4351851851851851E-4</v>
      </c>
      <c r="D13" s="56">
        <v>40649</v>
      </c>
      <c r="E13" s="28">
        <v>1</v>
      </c>
      <c r="F13" s="54" t="s">
        <v>124</v>
      </c>
      <c r="G13" s="55">
        <v>7.1148148148148143E-3</v>
      </c>
      <c r="H13" s="56">
        <v>42763</v>
      </c>
      <c r="I13" s="28">
        <v>1</v>
      </c>
      <c r="J13" s="54" t="s">
        <v>115</v>
      </c>
      <c r="K13" s="55">
        <v>1.0089120370370371E-3</v>
      </c>
      <c r="L13" s="56">
        <v>40648</v>
      </c>
      <c r="M13" s="28">
        <v>1</v>
      </c>
      <c r="N13" s="54" t="s">
        <v>41</v>
      </c>
      <c r="O13" s="55">
        <v>1.1525462962962963E-3</v>
      </c>
      <c r="P13" s="56">
        <v>42105</v>
      </c>
      <c r="Q13" s="29"/>
      <c r="R13" s="29"/>
      <c r="S13" s="29"/>
      <c r="T13" s="29"/>
      <c r="U13" s="29"/>
    </row>
    <row r="14" spans="1:21" s="20" customFormat="1" ht="12" customHeight="1" x14ac:dyDescent="0.2">
      <c r="A14" s="28">
        <v>2</v>
      </c>
      <c r="B14" s="57" t="s">
        <v>41</v>
      </c>
      <c r="C14" s="58">
        <v>9.0520833333333339E-4</v>
      </c>
      <c r="D14" s="59">
        <v>42106</v>
      </c>
      <c r="E14" s="28">
        <v>2</v>
      </c>
      <c r="F14" s="57" t="s">
        <v>40</v>
      </c>
      <c r="G14" s="58">
        <v>7.1978009259259261E-3</v>
      </c>
      <c r="H14" s="59">
        <v>42399</v>
      </c>
      <c r="I14" s="28">
        <v>2</v>
      </c>
      <c r="J14" s="54" t="s">
        <v>41</v>
      </c>
      <c r="K14" s="55">
        <v>1.0637731481481481E-3</v>
      </c>
      <c r="L14" s="56">
        <v>42106</v>
      </c>
      <c r="M14" s="28">
        <v>2</v>
      </c>
      <c r="N14" s="54" t="s">
        <v>115</v>
      </c>
      <c r="O14" s="55">
        <v>1.1964120370370371E-3</v>
      </c>
      <c r="P14" s="56">
        <v>40865</v>
      </c>
      <c r="Q14" s="29"/>
      <c r="R14" s="29"/>
      <c r="S14" s="29"/>
      <c r="T14" s="29"/>
      <c r="U14" s="29"/>
    </row>
    <row r="15" spans="1:21" s="20" customFormat="1" ht="12" customHeight="1" x14ac:dyDescent="0.2">
      <c r="A15" s="28">
        <v>3</v>
      </c>
      <c r="B15" s="57" t="s">
        <v>53</v>
      </c>
      <c r="C15" s="58">
        <v>9.4467592592592596E-4</v>
      </c>
      <c r="D15" s="59">
        <v>37568</v>
      </c>
      <c r="E15" s="28">
        <v>3</v>
      </c>
      <c r="F15" s="57" t="s">
        <v>41</v>
      </c>
      <c r="G15" s="58">
        <v>7.3993055555555548E-3</v>
      </c>
      <c r="H15" s="59">
        <v>42756</v>
      </c>
      <c r="I15" s="28">
        <v>3</v>
      </c>
      <c r="J15" s="57" t="s">
        <v>53</v>
      </c>
      <c r="K15" s="58">
        <v>1.0724537037037037E-3</v>
      </c>
      <c r="L15" s="59">
        <v>37583</v>
      </c>
      <c r="M15" s="28">
        <v>3</v>
      </c>
      <c r="N15" s="54" t="s">
        <v>40</v>
      </c>
      <c r="O15" s="55">
        <v>1.2670138888888889E-3</v>
      </c>
      <c r="P15" s="56">
        <v>41763</v>
      </c>
      <c r="Q15" s="29"/>
      <c r="R15" s="29"/>
      <c r="S15" s="29"/>
      <c r="T15" s="29"/>
      <c r="U15" s="29"/>
    </row>
    <row r="16" spans="1:21" s="20" customFormat="1" ht="12" customHeight="1" x14ac:dyDescent="0.2">
      <c r="A16" s="28">
        <v>4</v>
      </c>
      <c r="B16" s="57" t="s">
        <v>40</v>
      </c>
      <c r="C16" s="58">
        <v>9.5648148148148144E-4</v>
      </c>
      <c r="D16" s="59">
        <v>41742</v>
      </c>
      <c r="E16" s="28">
        <v>4</v>
      </c>
      <c r="F16" s="57" t="s">
        <v>39</v>
      </c>
      <c r="G16" s="58">
        <v>7.4152777777777784E-3</v>
      </c>
      <c r="H16" s="59">
        <v>42497</v>
      </c>
      <c r="I16" s="28">
        <v>4</v>
      </c>
      <c r="J16" s="57" t="s">
        <v>40</v>
      </c>
      <c r="K16" s="58">
        <v>1.1465277777777778E-3</v>
      </c>
      <c r="L16" s="59">
        <v>41761</v>
      </c>
      <c r="M16" s="28">
        <v>4</v>
      </c>
      <c r="N16" s="57" t="s">
        <v>116</v>
      </c>
      <c r="O16" s="58">
        <v>1.3171296296296297E-3</v>
      </c>
      <c r="P16" s="59">
        <v>42865</v>
      </c>
      <c r="Q16" s="29"/>
      <c r="R16" s="29"/>
      <c r="S16" s="29"/>
      <c r="T16" s="29"/>
      <c r="U16" s="29"/>
    </row>
    <row r="17" spans="1:21" s="20" customFormat="1" ht="12" customHeight="1" x14ac:dyDescent="0.2">
      <c r="A17" s="28">
        <v>5</v>
      </c>
      <c r="B17" s="57" t="s">
        <v>43</v>
      </c>
      <c r="C17" s="58">
        <v>1.0200231481481482E-3</v>
      </c>
      <c r="D17" s="59">
        <v>39949</v>
      </c>
      <c r="E17" s="28">
        <v>5</v>
      </c>
      <c r="F17" s="57" t="s">
        <v>115</v>
      </c>
      <c r="G17" s="58">
        <v>7.5379629629629625E-3</v>
      </c>
      <c r="H17" s="59">
        <v>41257</v>
      </c>
      <c r="I17" s="28">
        <v>5</v>
      </c>
      <c r="J17" s="57" t="s">
        <v>119</v>
      </c>
      <c r="K17" s="58">
        <v>1.1525462962962963E-3</v>
      </c>
      <c r="L17" s="59">
        <v>38892</v>
      </c>
      <c r="M17" s="28">
        <v>5</v>
      </c>
      <c r="N17" s="57" t="s">
        <v>129</v>
      </c>
      <c r="O17" s="58">
        <v>1.3307870370370368E-3</v>
      </c>
      <c r="P17" s="59">
        <v>39949</v>
      </c>
      <c r="Q17" s="29"/>
      <c r="R17" s="29"/>
      <c r="S17" s="29"/>
      <c r="T17" s="29"/>
      <c r="U17" s="29"/>
    </row>
    <row r="18" spans="1:21" s="20" customFormat="1" ht="12" customHeight="1" x14ac:dyDescent="0.2">
      <c r="A18" s="28">
        <v>6</v>
      </c>
      <c r="B18" s="57" t="s">
        <v>116</v>
      </c>
      <c r="C18" s="58">
        <v>1.0519675925925924E-3</v>
      </c>
      <c r="D18" s="59">
        <v>43205</v>
      </c>
      <c r="E18" s="28">
        <v>6</v>
      </c>
      <c r="F18" s="57" t="s">
        <v>53</v>
      </c>
      <c r="G18" s="58">
        <v>7.638773148148148E-3</v>
      </c>
      <c r="H18" s="59">
        <v>37975</v>
      </c>
      <c r="I18" s="28">
        <v>6</v>
      </c>
      <c r="J18" s="57" t="s">
        <v>43</v>
      </c>
      <c r="K18" s="58">
        <v>1.1652777777777777E-3</v>
      </c>
      <c r="L18" s="59">
        <v>39893</v>
      </c>
      <c r="M18" s="28">
        <v>6</v>
      </c>
      <c r="N18" s="57" t="s">
        <v>118</v>
      </c>
      <c r="O18" s="58">
        <v>1.337037037037037E-3</v>
      </c>
      <c r="P18" s="59">
        <v>42105</v>
      </c>
      <c r="Q18" s="29"/>
      <c r="R18" s="29"/>
      <c r="S18" s="29"/>
      <c r="T18" s="29"/>
      <c r="U18" s="29"/>
    </row>
    <row r="19" spans="1:21" s="20" customFormat="1" ht="12" customHeight="1" x14ac:dyDescent="0.2">
      <c r="A19" s="28">
        <v>7</v>
      </c>
      <c r="B19" s="57" t="s">
        <v>117</v>
      </c>
      <c r="C19" s="58">
        <v>1.0570601851851852E-3</v>
      </c>
      <c r="D19" s="59">
        <v>39019</v>
      </c>
      <c r="E19" s="28">
        <v>7</v>
      </c>
      <c r="F19" s="57" t="s">
        <v>54</v>
      </c>
      <c r="G19" s="58">
        <v>7.8914351851851854E-3</v>
      </c>
      <c r="H19" s="59">
        <v>40502</v>
      </c>
      <c r="I19" s="28">
        <v>7</v>
      </c>
      <c r="J19" s="57" t="s">
        <v>246</v>
      </c>
      <c r="K19" s="58">
        <v>1.2438657407407409E-3</v>
      </c>
      <c r="L19" s="59">
        <v>39033</v>
      </c>
      <c r="M19" s="28">
        <v>7</v>
      </c>
      <c r="N19" s="57" t="s">
        <v>54</v>
      </c>
      <c r="O19" s="58">
        <v>1.3840277777777776E-3</v>
      </c>
      <c r="P19" s="59">
        <v>39501</v>
      </c>
      <c r="Q19" s="29"/>
      <c r="R19" s="29"/>
      <c r="S19" s="29"/>
      <c r="T19" s="29"/>
      <c r="U19" s="29"/>
    </row>
    <row r="20" spans="1:21" s="29" customFormat="1" ht="12" customHeight="1" x14ac:dyDescent="0.2">
      <c r="A20" s="28">
        <v>8</v>
      </c>
      <c r="B20" s="57" t="s">
        <v>119</v>
      </c>
      <c r="C20" s="58">
        <v>1.0708333333333334E-3</v>
      </c>
      <c r="D20" s="59">
        <v>38794</v>
      </c>
      <c r="E20" s="28">
        <v>8</v>
      </c>
      <c r="F20" s="57" t="s">
        <v>120</v>
      </c>
      <c r="G20" s="58">
        <v>8.2557870370370372E-3</v>
      </c>
      <c r="H20" s="59">
        <v>42092</v>
      </c>
      <c r="I20" s="28">
        <v>8</v>
      </c>
      <c r="J20" s="57" t="s">
        <v>122</v>
      </c>
      <c r="K20" s="58">
        <v>1.2493055555555554E-3</v>
      </c>
      <c r="L20" s="59">
        <v>41210</v>
      </c>
      <c r="M20" s="28">
        <v>8</v>
      </c>
      <c r="N20" s="57" t="s">
        <v>246</v>
      </c>
      <c r="O20" s="58">
        <v>1.387962962962963E-3</v>
      </c>
      <c r="P20" s="59">
        <v>39095</v>
      </c>
    </row>
    <row r="21" spans="1:21" s="20" customFormat="1" ht="12" customHeight="1" x14ac:dyDescent="0.2">
      <c r="A21" s="28">
        <v>9</v>
      </c>
      <c r="B21" s="57" t="s">
        <v>121</v>
      </c>
      <c r="C21" s="58">
        <v>1.0717592592592593E-3</v>
      </c>
      <c r="D21" s="59">
        <v>38794</v>
      </c>
      <c r="E21" s="28">
        <v>9</v>
      </c>
      <c r="F21" s="57" t="s">
        <v>122</v>
      </c>
      <c r="G21" s="58">
        <v>8.5281249999999992E-3</v>
      </c>
      <c r="H21" s="59">
        <v>42098</v>
      </c>
      <c r="I21" s="28">
        <v>9</v>
      </c>
      <c r="J21" s="57" t="s">
        <v>117</v>
      </c>
      <c r="K21" s="58">
        <v>1.2728009259259259E-3</v>
      </c>
      <c r="L21" s="59">
        <v>39018</v>
      </c>
      <c r="M21" s="28">
        <v>9</v>
      </c>
      <c r="N21" s="57" t="s">
        <v>249</v>
      </c>
      <c r="O21" s="58">
        <v>1.4229166666666667E-3</v>
      </c>
      <c r="P21" s="59">
        <v>42694</v>
      </c>
      <c r="Q21" s="29"/>
      <c r="R21" s="29"/>
      <c r="S21" s="29"/>
      <c r="T21" s="29"/>
      <c r="U21" s="29"/>
    </row>
    <row r="22" spans="1:21" s="20" customFormat="1" ht="12" customHeight="1" thickBot="1" x14ac:dyDescent="0.25">
      <c r="A22" s="28">
        <v>10</v>
      </c>
      <c r="B22" s="57" t="s">
        <v>118</v>
      </c>
      <c r="C22" s="58">
        <v>1.1010416666666666E-3</v>
      </c>
      <c r="D22" s="59">
        <v>42084</v>
      </c>
      <c r="E22" s="28">
        <v>10</v>
      </c>
      <c r="F22" s="57" t="s">
        <v>116</v>
      </c>
      <c r="G22" s="58">
        <v>8.6987268518518516E-3</v>
      </c>
      <c r="H22" s="59">
        <v>43805</v>
      </c>
      <c r="I22" s="28">
        <v>10</v>
      </c>
      <c r="J22" s="57" t="s">
        <v>120</v>
      </c>
      <c r="K22" s="58">
        <v>1.2733796296296297E-3</v>
      </c>
      <c r="L22" s="59">
        <v>41440</v>
      </c>
      <c r="M22" s="28">
        <v>10</v>
      </c>
      <c r="N22" s="57" t="s">
        <v>134</v>
      </c>
      <c r="O22" s="58">
        <v>1.445833333333333E-3</v>
      </c>
      <c r="P22" s="59">
        <v>39249</v>
      </c>
      <c r="Q22" s="29"/>
      <c r="R22" s="29"/>
      <c r="S22" s="29"/>
      <c r="T22" s="29"/>
      <c r="U22" s="29"/>
    </row>
    <row r="23" spans="1:21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29"/>
      <c r="R23" s="29"/>
      <c r="S23" s="29"/>
      <c r="T23" s="29"/>
      <c r="U23" s="29"/>
    </row>
    <row r="24" spans="1:21" s="20" customFormat="1" ht="12" customHeight="1" x14ac:dyDescent="0.2">
      <c r="A24" s="28">
        <v>1</v>
      </c>
      <c r="B24" s="21" t="s">
        <v>115</v>
      </c>
      <c r="C24" s="24">
        <v>1.8520833333333332E-3</v>
      </c>
      <c r="D24" s="23">
        <v>40713</v>
      </c>
      <c r="E24" s="28">
        <v>1</v>
      </c>
      <c r="F24" s="21" t="s">
        <v>124</v>
      </c>
      <c r="G24" s="24">
        <v>1.3850578703703702E-2</v>
      </c>
      <c r="H24" s="23">
        <v>42707</v>
      </c>
      <c r="I24" s="28">
        <v>1</v>
      </c>
      <c r="J24" s="31" t="s">
        <v>115</v>
      </c>
      <c r="K24" s="32">
        <v>2.1297453703703704E-3</v>
      </c>
      <c r="L24" s="33">
        <v>40608</v>
      </c>
      <c r="M24" s="28">
        <v>1</v>
      </c>
      <c r="N24" s="31" t="s">
        <v>41</v>
      </c>
      <c r="O24" s="32">
        <v>2.4146990740740739E-3</v>
      </c>
      <c r="P24" s="33">
        <v>42091</v>
      </c>
      <c r="Q24" s="29"/>
      <c r="R24" s="29"/>
      <c r="S24" s="29"/>
      <c r="T24" s="29"/>
      <c r="U24" s="29"/>
    </row>
    <row r="25" spans="1:21" s="20" customFormat="1" ht="12" customHeight="1" x14ac:dyDescent="0.2">
      <c r="A25" s="28">
        <v>2</v>
      </c>
      <c r="B25" s="25" t="s">
        <v>41</v>
      </c>
      <c r="C25" s="5">
        <v>1.9584490740740738E-3</v>
      </c>
      <c r="D25" s="27">
        <v>42105</v>
      </c>
      <c r="E25" s="28">
        <v>2</v>
      </c>
      <c r="F25" s="25" t="s">
        <v>40</v>
      </c>
      <c r="G25" s="5">
        <v>1.3970486111111111E-2</v>
      </c>
      <c r="H25" s="27">
        <v>42428</v>
      </c>
      <c r="I25" s="28">
        <v>2</v>
      </c>
      <c r="J25" s="25" t="s">
        <v>41</v>
      </c>
      <c r="K25" s="5">
        <v>2.2165509259259261E-3</v>
      </c>
      <c r="L25" s="27">
        <v>42105</v>
      </c>
      <c r="M25" s="28">
        <v>2</v>
      </c>
      <c r="N25" s="25" t="s">
        <v>115</v>
      </c>
      <c r="O25" s="5">
        <v>2.6153935185185186E-3</v>
      </c>
      <c r="P25" s="27">
        <v>40635</v>
      </c>
      <c r="Q25" s="29"/>
      <c r="R25" s="29"/>
      <c r="S25" s="29"/>
      <c r="T25" s="29"/>
      <c r="U25" s="29"/>
    </row>
    <row r="26" spans="1:21" s="20" customFormat="1" ht="12" customHeight="1" x14ac:dyDescent="0.2">
      <c r="A26" s="28">
        <v>3</v>
      </c>
      <c r="B26" s="25" t="s">
        <v>53</v>
      </c>
      <c r="C26" s="5">
        <v>2.0438657407407406E-3</v>
      </c>
      <c r="D26" s="27">
        <v>37568</v>
      </c>
      <c r="E26" s="28">
        <v>3</v>
      </c>
      <c r="F26" s="25" t="s">
        <v>39</v>
      </c>
      <c r="G26" s="5">
        <v>1.4194560185185183E-2</v>
      </c>
      <c r="H26" s="27">
        <v>42497</v>
      </c>
      <c r="I26" s="28">
        <v>3</v>
      </c>
      <c r="J26" s="25" t="s">
        <v>122</v>
      </c>
      <c r="K26" s="5">
        <v>2.5689814814814815E-3</v>
      </c>
      <c r="L26" s="27">
        <v>41265</v>
      </c>
      <c r="M26" s="28">
        <v>3</v>
      </c>
      <c r="N26" s="25" t="s">
        <v>118</v>
      </c>
      <c r="O26" s="5">
        <v>2.6799768518518518E-3</v>
      </c>
      <c r="P26" s="27">
        <v>42294</v>
      </c>
      <c r="Q26" s="29"/>
      <c r="R26" s="29"/>
      <c r="S26" s="29"/>
      <c r="T26" s="29"/>
      <c r="U26" s="29"/>
    </row>
    <row r="27" spans="1:21" s="20" customFormat="1" ht="12" customHeight="1" x14ac:dyDescent="0.2">
      <c r="A27" s="28">
        <v>4</v>
      </c>
      <c r="B27" s="25" t="s">
        <v>40</v>
      </c>
      <c r="C27" s="5">
        <v>2.0899305555555554E-3</v>
      </c>
      <c r="D27" s="27">
        <v>41763</v>
      </c>
      <c r="E27" s="28">
        <v>4</v>
      </c>
      <c r="F27" s="25" t="s">
        <v>115</v>
      </c>
      <c r="G27" s="5">
        <v>1.4247800925925926E-2</v>
      </c>
      <c r="H27" s="27">
        <v>41258</v>
      </c>
      <c r="I27" s="28">
        <v>4</v>
      </c>
      <c r="J27" s="25"/>
      <c r="K27" s="5"/>
      <c r="L27" s="27"/>
      <c r="M27" s="28">
        <v>4</v>
      </c>
      <c r="N27" s="25" t="s">
        <v>54</v>
      </c>
      <c r="O27" s="5">
        <v>2.7922453703703703E-3</v>
      </c>
      <c r="P27" s="27">
        <v>39753</v>
      </c>
      <c r="Q27" s="29"/>
      <c r="R27" s="29"/>
      <c r="S27" s="29"/>
      <c r="T27" s="29"/>
      <c r="U27" s="29"/>
    </row>
    <row r="28" spans="1:21" s="20" customFormat="1" ht="12" customHeight="1" x14ac:dyDescent="0.2">
      <c r="A28" s="28">
        <v>5</v>
      </c>
      <c r="B28" s="25" t="s">
        <v>116</v>
      </c>
      <c r="C28" s="5">
        <v>2.248726851851852E-3</v>
      </c>
      <c r="D28" s="27">
        <v>43134</v>
      </c>
      <c r="E28" s="28">
        <v>5</v>
      </c>
      <c r="F28" s="25" t="s">
        <v>41</v>
      </c>
      <c r="G28" s="5">
        <v>1.4338657407407406E-2</v>
      </c>
      <c r="H28" s="27">
        <v>42428</v>
      </c>
      <c r="I28" s="28">
        <v>5</v>
      </c>
      <c r="J28" s="25"/>
      <c r="K28" s="5"/>
      <c r="L28" s="27"/>
      <c r="M28" s="28">
        <v>5</v>
      </c>
      <c r="N28" s="25" t="s">
        <v>116</v>
      </c>
      <c r="O28" s="5">
        <v>2.870023148148148E-3</v>
      </c>
      <c r="P28" s="27">
        <v>43044</v>
      </c>
      <c r="Q28" s="29"/>
      <c r="R28" s="29"/>
      <c r="S28" s="29"/>
      <c r="T28" s="29"/>
      <c r="U28" s="29"/>
    </row>
    <row r="29" spans="1:21" s="20" customFormat="1" ht="12" customHeight="1" x14ac:dyDescent="0.2">
      <c r="A29" s="28">
        <v>6</v>
      </c>
      <c r="B29" s="25" t="s">
        <v>43</v>
      </c>
      <c r="C29" s="5">
        <v>2.2611111111111113E-3</v>
      </c>
      <c r="D29" s="27">
        <v>39894</v>
      </c>
      <c r="E29" s="28">
        <v>6</v>
      </c>
      <c r="F29" s="25" t="s">
        <v>116</v>
      </c>
      <c r="G29" s="5">
        <v>1.6532407407407405E-2</v>
      </c>
      <c r="H29" s="27">
        <v>43805</v>
      </c>
      <c r="I29" s="28">
        <v>6</v>
      </c>
      <c r="J29" s="25"/>
      <c r="K29" s="5"/>
      <c r="L29" s="27"/>
      <c r="M29" s="28">
        <v>6</v>
      </c>
      <c r="N29" s="25" t="s">
        <v>129</v>
      </c>
      <c r="O29" s="5">
        <v>2.9101851851851854E-3</v>
      </c>
      <c r="P29" s="27">
        <v>39894</v>
      </c>
      <c r="Q29" s="29"/>
      <c r="R29" s="29"/>
      <c r="S29" s="29"/>
      <c r="T29" s="29"/>
      <c r="U29" s="29"/>
    </row>
    <row r="30" spans="1:21" s="20" customFormat="1" ht="12" customHeight="1" x14ac:dyDescent="0.2">
      <c r="A30" s="28">
        <v>7</v>
      </c>
      <c r="B30" s="25" t="s">
        <v>117</v>
      </c>
      <c r="C30" s="5">
        <v>2.2708333333333335E-3</v>
      </c>
      <c r="D30" s="27">
        <v>39018</v>
      </c>
      <c r="E30" s="28">
        <v>7</v>
      </c>
      <c r="F30" s="25" t="s">
        <v>120</v>
      </c>
      <c r="G30" s="5">
        <v>1.6886111111111112E-2</v>
      </c>
      <c r="H30" s="27">
        <v>42098</v>
      </c>
      <c r="I30" s="28">
        <v>7</v>
      </c>
      <c r="J30" s="25"/>
      <c r="K30" s="5"/>
      <c r="L30" s="27"/>
      <c r="M30" s="28">
        <v>7</v>
      </c>
      <c r="N30" s="25" t="s">
        <v>250</v>
      </c>
      <c r="O30" s="5">
        <v>3.410300925925926E-3</v>
      </c>
      <c r="P30" s="27">
        <v>39894</v>
      </c>
      <c r="Q30" s="29"/>
      <c r="R30" s="29"/>
      <c r="S30" s="29"/>
      <c r="T30" s="29"/>
      <c r="U30" s="29"/>
    </row>
    <row r="31" spans="1:21" s="29" customFormat="1" ht="12" customHeight="1" x14ac:dyDescent="0.2">
      <c r="A31" s="28">
        <v>8</v>
      </c>
      <c r="B31" s="25" t="s">
        <v>118</v>
      </c>
      <c r="C31" s="5">
        <v>2.3317129629629629E-3</v>
      </c>
      <c r="D31" s="27">
        <v>42342</v>
      </c>
      <c r="E31" s="28">
        <v>8</v>
      </c>
      <c r="F31" s="25"/>
      <c r="G31" s="5"/>
      <c r="H31" s="27"/>
      <c r="I31" s="28">
        <v>8</v>
      </c>
      <c r="J31" s="25"/>
      <c r="K31" s="5"/>
      <c r="L31" s="27"/>
      <c r="M31" s="28">
        <v>8</v>
      </c>
      <c r="N31" s="25" t="s">
        <v>123</v>
      </c>
      <c r="O31" s="5">
        <v>3.6952546296296295E-3</v>
      </c>
      <c r="P31" s="27">
        <v>39753</v>
      </c>
    </row>
    <row r="32" spans="1:21" s="20" customFormat="1" ht="12" customHeight="1" x14ac:dyDescent="0.2">
      <c r="A32" s="28">
        <v>9</v>
      </c>
      <c r="B32" s="25" t="s">
        <v>54</v>
      </c>
      <c r="C32" s="5">
        <v>2.3460648148148151E-3</v>
      </c>
      <c r="D32" s="27">
        <v>39753</v>
      </c>
      <c r="E32" s="28">
        <v>9</v>
      </c>
      <c r="F32" s="25"/>
      <c r="G32" s="5"/>
      <c r="H32" s="27"/>
      <c r="I32" s="28">
        <v>9</v>
      </c>
      <c r="J32" s="25"/>
      <c r="K32" s="5"/>
      <c r="L32" s="27"/>
      <c r="M32" s="28">
        <v>9</v>
      </c>
      <c r="N32" s="25" t="s">
        <v>251</v>
      </c>
      <c r="O32" s="5">
        <v>3.7221064814814812E-3</v>
      </c>
      <c r="P32" s="27">
        <v>44626</v>
      </c>
      <c r="Q32" s="29"/>
      <c r="R32" s="29"/>
      <c r="S32" s="29"/>
      <c r="T32" s="29"/>
      <c r="U32" s="29"/>
    </row>
    <row r="33" spans="1:21" s="20" customFormat="1" ht="12" customHeight="1" thickBot="1" x14ac:dyDescent="0.25">
      <c r="A33" s="28">
        <v>10</v>
      </c>
      <c r="B33" s="25" t="s">
        <v>122</v>
      </c>
      <c r="C33" s="5">
        <v>2.347337962962963E-3</v>
      </c>
      <c r="D33" s="27">
        <v>41405</v>
      </c>
      <c r="E33" s="28">
        <v>10</v>
      </c>
      <c r="F33" s="25"/>
      <c r="G33" s="5"/>
      <c r="H33" s="27"/>
      <c r="I33" s="28">
        <v>10</v>
      </c>
      <c r="J33" s="25"/>
      <c r="K33" s="5"/>
      <c r="L33" s="27"/>
      <c r="M33" s="28">
        <v>10</v>
      </c>
      <c r="N33" s="25"/>
      <c r="O33" s="5"/>
      <c r="P33" s="27"/>
      <c r="Q33" s="29"/>
      <c r="R33" s="29"/>
      <c r="S33" s="29"/>
      <c r="T33" s="29"/>
      <c r="U33" s="29"/>
    </row>
    <row r="34" spans="1:21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29"/>
      <c r="R34" s="29"/>
      <c r="S34" s="29"/>
      <c r="T34" s="29"/>
      <c r="U34" s="29"/>
    </row>
    <row r="35" spans="1:21" s="20" customFormat="1" ht="12" customHeight="1" x14ac:dyDescent="0.2">
      <c r="A35" s="30">
        <v>1</v>
      </c>
      <c r="B35" s="21" t="s">
        <v>115</v>
      </c>
      <c r="C35" s="22">
        <v>4.0092592592592594E-4</v>
      </c>
      <c r="D35" s="23">
        <v>40846</v>
      </c>
      <c r="E35" s="30">
        <v>1</v>
      </c>
      <c r="F35" s="21" t="s">
        <v>124</v>
      </c>
      <c r="G35" s="24">
        <v>8.5428240740740733E-4</v>
      </c>
      <c r="H35" s="23">
        <v>42791</v>
      </c>
      <c r="I35" s="30">
        <v>1</v>
      </c>
      <c r="J35" s="21"/>
      <c r="K35" s="24"/>
      <c r="L35" s="23"/>
      <c r="M35" s="30">
        <v>1</v>
      </c>
      <c r="N35" s="21"/>
      <c r="O35" s="24"/>
      <c r="P35" s="23"/>
      <c r="Q35" s="29"/>
      <c r="R35" s="29"/>
      <c r="S35" s="29"/>
      <c r="T35" s="29"/>
      <c r="U35" s="29"/>
    </row>
    <row r="36" spans="1:21" s="20" customFormat="1" ht="12" customHeight="1" x14ac:dyDescent="0.2">
      <c r="A36" s="30">
        <v>2</v>
      </c>
      <c r="B36" s="21" t="s">
        <v>53</v>
      </c>
      <c r="C36" s="22">
        <v>4.7245370370370372E-4</v>
      </c>
      <c r="D36" s="23">
        <v>37351</v>
      </c>
      <c r="E36" s="30">
        <v>2</v>
      </c>
      <c r="F36" s="21" t="s">
        <v>43</v>
      </c>
      <c r="G36" s="24">
        <v>8.5740740740740732E-4</v>
      </c>
      <c r="H36" s="23">
        <v>40579</v>
      </c>
      <c r="I36" s="30">
        <v>2</v>
      </c>
      <c r="J36" s="21"/>
      <c r="K36" s="24"/>
      <c r="L36" s="23"/>
      <c r="M36" s="30">
        <v>2</v>
      </c>
      <c r="N36" s="25"/>
      <c r="O36" s="5"/>
      <c r="P36" s="27"/>
      <c r="Q36" s="29"/>
      <c r="R36" s="29"/>
      <c r="S36" s="29"/>
      <c r="T36" s="29"/>
      <c r="U36" s="29"/>
    </row>
    <row r="37" spans="1:21" s="20" customFormat="1" ht="12" customHeight="1" x14ac:dyDescent="0.2">
      <c r="A37" s="30">
        <v>3</v>
      </c>
      <c r="B37" s="25" t="s">
        <v>41</v>
      </c>
      <c r="C37" s="26">
        <v>5.3356481481481473E-4</v>
      </c>
      <c r="D37" s="27">
        <v>42091</v>
      </c>
      <c r="E37" s="30">
        <v>3</v>
      </c>
      <c r="F37" s="25" t="s">
        <v>127</v>
      </c>
      <c r="G37" s="5">
        <v>8.7118055555555549E-4</v>
      </c>
      <c r="H37" s="27">
        <v>41580</v>
      </c>
      <c r="I37" s="30">
        <v>3</v>
      </c>
      <c r="J37" s="25"/>
      <c r="K37" s="5"/>
      <c r="L37" s="27"/>
      <c r="M37" s="30">
        <v>3</v>
      </c>
      <c r="N37" s="25"/>
      <c r="O37" s="5"/>
      <c r="P37" s="27"/>
      <c r="Q37" s="29"/>
      <c r="R37" s="29"/>
      <c r="S37" s="29"/>
      <c r="T37" s="29"/>
      <c r="U37" s="29"/>
    </row>
    <row r="38" spans="1:21" s="20" customFormat="1" ht="12" customHeight="1" x14ac:dyDescent="0.2">
      <c r="A38" s="30">
        <v>4</v>
      </c>
      <c r="B38" s="25" t="s">
        <v>119</v>
      </c>
      <c r="C38" s="26">
        <v>5.7986111111111118E-4</v>
      </c>
      <c r="D38" s="27">
        <v>38794</v>
      </c>
      <c r="E38" s="30">
        <v>4</v>
      </c>
      <c r="F38" s="25" t="s">
        <v>40</v>
      </c>
      <c r="G38" s="5">
        <v>8.8912037037037041E-4</v>
      </c>
      <c r="H38" s="27">
        <v>42476</v>
      </c>
      <c r="I38" s="30">
        <v>4</v>
      </c>
      <c r="J38" s="25"/>
      <c r="K38" s="5"/>
      <c r="L38" s="27"/>
      <c r="M38" s="30">
        <v>4</v>
      </c>
      <c r="N38" s="25"/>
      <c r="O38" s="5"/>
      <c r="P38" s="27"/>
      <c r="Q38" s="29"/>
      <c r="R38" s="29"/>
      <c r="S38" s="29"/>
      <c r="T38" s="29"/>
      <c r="U38" s="29"/>
    </row>
    <row r="39" spans="1:21" s="20" customFormat="1" ht="12" customHeight="1" x14ac:dyDescent="0.2">
      <c r="A39" s="30">
        <v>5</v>
      </c>
      <c r="B39" s="25" t="s">
        <v>43</v>
      </c>
      <c r="C39" s="26">
        <v>6.0497685185185188E-4</v>
      </c>
      <c r="D39" s="27">
        <v>39845</v>
      </c>
      <c r="E39" s="30">
        <v>5</v>
      </c>
      <c r="F39" s="25" t="s">
        <v>115</v>
      </c>
      <c r="G39" s="5">
        <v>8.991898148148148E-4</v>
      </c>
      <c r="H39" s="27">
        <v>41216</v>
      </c>
      <c r="I39" s="30">
        <v>5</v>
      </c>
      <c r="J39" s="25"/>
      <c r="K39" s="5"/>
      <c r="L39" s="27"/>
      <c r="M39" s="30">
        <v>5</v>
      </c>
      <c r="N39" s="25"/>
      <c r="O39" s="5"/>
      <c r="P39" s="27"/>
      <c r="Q39" s="29"/>
      <c r="R39" s="29"/>
      <c r="S39" s="29"/>
      <c r="T39" s="29"/>
      <c r="U39" s="29"/>
    </row>
    <row r="40" spans="1:21" s="20" customFormat="1" ht="12" customHeight="1" x14ac:dyDescent="0.2">
      <c r="A40" s="30">
        <v>6</v>
      </c>
      <c r="B40" s="25" t="s">
        <v>118</v>
      </c>
      <c r="C40" s="26">
        <v>6.1261574074074072E-4</v>
      </c>
      <c r="D40" s="27">
        <v>42342</v>
      </c>
      <c r="E40" s="30">
        <v>6</v>
      </c>
      <c r="F40" s="25" t="s">
        <v>41</v>
      </c>
      <c r="G40" s="5">
        <v>9.1423611111111122E-4</v>
      </c>
      <c r="H40" s="27">
        <v>42791</v>
      </c>
      <c r="I40" s="30">
        <v>6</v>
      </c>
      <c r="J40" s="25"/>
      <c r="K40" s="5"/>
      <c r="L40" s="27"/>
      <c r="M40" s="30">
        <v>6</v>
      </c>
      <c r="N40" s="25"/>
      <c r="O40" s="5"/>
      <c r="P40" s="27"/>
      <c r="Q40" s="29"/>
      <c r="R40" s="29"/>
      <c r="S40" s="29"/>
      <c r="T40" s="29"/>
      <c r="U40" s="29"/>
    </row>
    <row r="41" spans="1:21" s="20" customFormat="1" ht="12" customHeight="1" x14ac:dyDescent="0.2">
      <c r="A41" s="30">
        <v>7</v>
      </c>
      <c r="B41" s="25" t="s">
        <v>120</v>
      </c>
      <c r="C41" s="26">
        <v>6.1481481481481478E-4</v>
      </c>
      <c r="D41" s="27">
        <v>41405</v>
      </c>
      <c r="E41" s="30">
        <v>7</v>
      </c>
      <c r="F41" s="25" t="s">
        <v>39</v>
      </c>
      <c r="G41" s="5">
        <v>9.1643518518518506E-4</v>
      </c>
      <c r="H41" s="27">
        <v>42378</v>
      </c>
      <c r="I41" s="30">
        <v>7</v>
      </c>
      <c r="J41" s="25"/>
      <c r="K41" s="5"/>
      <c r="L41" s="27"/>
      <c r="M41" s="30">
        <v>7</v>
      </c>
      <c r="N41" s="25"/>
      <c r="O41" s="5"/>
      <c r="P41" s="27"/>
      <c r="Q41" s="29"/>
      <c r="R41" s="29"/>
      <c r="S41" s="29"/>
      <c r="T41" s="29"/>
      <c r="U41" s="29"/>
    </row>
    <row r="42" spans="1:21" s="29" customFormat="1" ht="12" customHeight="1" x14ac:dyDescent="0.2">
      <c r="A42" s="30">
        <v>8</v>
      </c>
      <c r="B42" s="25" t="s">
        <v>123</v>
      </c>
      <c r="C42" s="26">
        <v>6.3472222222222218E-4</v>
      </c>
      <c r="D42" s="27">
        <v>39908</v>
      </c>
      <c r="E42" s="30">
        <v>8</v>
      </c>
      <c r="F42" s="25" t="s">
        <v>42</v>
      </c>
      <c r="G42" s="5">
        <v>9.3217592592592603E-4</v>
      </c>
      <c r="H42" s="27">
        <v>37303</v>
      </c>
      <c r="I42" s="30">
        <v>8</v>
      </c>
      <c r="J42" s="25"/>
      <c r="K42" s="5"/>
      <c r="L42" s="27"/>
      <c r="M42" s="30">
        <v>8</v>
      </c>
      <c r="N42" s="25"/>
      <c r="O42" s="5"/>
      <c r="P42" s="27"/>
    </row>
    <row r="43" spans="1:21" s="20" customFormat="1" ht="12" customHeight="1" x14ac:dyDescent="0.2">
      <c r="A43" s="30">
        <v>9</v>
      </c>
      <c r="B43" s="25" t="s">
        <v>40</v>
      </c>
      <c r="C43" s="26">
        <v>6.4016203703703707E-4</v>
      </c>
      <c r="D43" s="27">
        <v>41761</v>
      </c>
      <c r="E43" s="30">
        <v>9</v>
      </c>
      <c r="F43" s="25" t="s">
        <v>54</v>
      </c>
      <c r="G43" s="5">
        <v>9.5775462962962958E-4</v>
      </c>
      <c r="H43" s="27">
        <v>40503</v>
      </c>
      <c r="I43" s="30">
        <v>9</v>
      </c>
      <c r="J43" s="25"/>
      <c r="K43" s="5"/>
      <c r="L43" s="27"/>
      <c r="M43" s="30">
        <v>9</v>
      </c>
      <c r="N43" s="25"/>
      <c r="O43" s="5"/>
      <c r="P43" s="27"/>
      <c r="Q43" s="29"/>
      <c r="R43" s="29"/>
      <c r="S43" s="29"/>
      <c r="T43" s="29"/>
      <c r="U43" s="29"/>
    </row>
    <row r="44" spans="1:21" s="20" customFormat="1" ht="12" customHeight="1" thickBot="1" x14ac:dyDescent="0.25">
      <c r="A44" s="30">
        <v>10</v>
      </c>
      <c r="B44" s="10" t="s">
        <v>121</v>
      </c>
      <c r="C44" s="11">
        <v>6.9351851851851855E-4</v>
      </c>
      <c r="D44" s="12">
        <v>38675</v>
      </c>
      <c r="E44" s="30">
        <v>10</v>
      </c>
      <c r="F44" s="25" t="s">
        <v>237</v>
      </c>
      <c r="G44" s="5">
        <v>9.7951388888888893E-4</v>
      </c>
      <c r="H44" s="27">
        <v>41621</v>
      </c>
      <c r="I44" s="30">
        <v>10</v>
      </c>
      <c r="J44" s="10"/>
      <c r="K44" s="13"/>
      <c r="L44" s="12"/>
      <c r="M44" s="30">
        <v>10</v>
      </c>
      <c r="N44" s="10"/>
      <c r="O44" s="13"/>
      <c r="P44" s="12"/>
      <c r="Q44" s="29"/>
      <c r="R44" s="29"/>
      <c r="S44" s="29"/>
      <c r="T44" s="29"/>
      <c r="U44" s="29"/>
    </row>
    <row r="45" spans="1:21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29"/>
      <c r="R45" s="29"/>
      <c r="S45" s="29"/>
      <c r="T45" s="29"/>
      <c r="U45" s="29"/>
    </row>
    <row r="46" spans="1:21" s="20" customFormat="1" ht="12" customHeight="1" x14ac:dyDescent="0.2">
      <c r="A46" s="30">
        <v>1</v>
      </c>
      <c r="B46" s="21" t="s">
        <v>115</v>
      </c>
      <c r="C46" s="24">
        <v>1.0192129629629629E-3</v>
      </c>
      <c r="D46" s="23">
        <v>40846</v>
      </c>
      <c r="E46" s="30">
        <v>1</v>
      </c>
      <c r="F46" s="21" t="s">
        <v>124</v>
      </c>
      <c r="G46" s="24">
        <v>1.8516203703703704E-3</v>
      </c>
      <c r="H46" s="23">
        <v>42762</v>
      </c>
      <c r="I46" s="30">
        <v>1</v>
      </c>
      <c r="J46" s="54"/>
      <c r="K46" s="55"/>
      <c r="L46" s="56"/>
      <c r="M46" s="30">
        <v>1</v>
      </c>
      <c r="N46" s="48"/>
      <c r="O46" s="49"/>
      <c r="P46" s="50"/>
      <c r="Q46" s="29"/>
      <c r="R46" s="29"/>
      <c r="S46" s="29"/>
      <c r="T46" s="29"/>
      <c r="U46" s="29"/>
    </row>
    <row r="47" spans="1:21" s="20" customFormat="1" ht="12" customHeight="1" x14ac:dyDescent="0.2">
      <c r="A47" s="30">
        <v>2</v>
      </c>
      <c r="B47" s="21" t="s">
        <v>53</v>
      </c>
      <c r="C47" s="24">
        <v>1.0427083333333334E-3</v>
      </c>
      <c r="D47" s="23">
        <v>37351</v>
      </c>
      <c r="E47" s="30">
        <v>2</v>
      </c>
      <c r="F47" s="21" t="s">
        <v>43</v>
      </c>
      <c r="G47" s="24">
        <v>1.8718750000000001E-3</v>
      </c>
      <c r="H47" s="23">
        <v>40712</v>
      </c>
      <c r="I47" s="30">
        <v>2</v>
      </c>
      <c r="J47" s="54"/>
      <c r="K47" s="55"/>
      <c r="L47" s="56"/>
      <c r="M47" s="30">
        <v>2</v>
      </c>
      <c r="N47" s="25"/>
      <c r="O47" s="5"/>
      <c r="P47" s="27"/>
      <c r="Q47" s="29"/>
      <c r="R47" s="29"/>
      <c r="S47" s="29"/>
      <c r="T47" s="29"/>
      <c r="U47" s="29"/>
    </row>
    <row r="48" spans="1:21" s="20" customFormat="1" ht="12" customHeight="1" x14ac:dyDescent="0.2">
      <c r="A48" s="30">
        <v>3</v>
      </c>
      <c r="B48" s="25" t="s">
        <v>41</v>
      </c>
      <c r="C48" s="5">
        <v>1.1773148148148148E-3</v>
      </c>
      <c r="D48" s="27">
        <v>42092</v>
      </c>
      <c r="E48" s="30">
        <v>3</v>
      </c>
      <c r="F48" s="21" t="s">
        <v>39</v>
      </c>
      <c r="G48" s="24">
        <v>1.9109953703703704E-3</v>
      </c>
      <c r="H48" s="23">
        <v>42428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  <c r="Q48" s="29"/>
      <c r="R48" s="29"/>
      <c r="S48" s="29"/>
      <c r="T48" s="29"/>
      <c r="U48" s="29"/>
    </row>
    <row r="49" spans="1:21" s="20" customFormat="1" ht="12" customHeight="1" x14ac:dyDescent="0.2">
      <c r="A49" s="30">
        <v>4</v>
      </c>
      <c r="B49" s="25" t="s">
        <v>120</v>
      </c>
      <c r="C49" s="5">
        <v>1.4425925925925925E-3</v>
      </c>
      <c r="D49" s="27">
        <v>41441</v>
      </c>
      <c r="E49" s="30">
        <v>4</v>
      </c>
      <c r="F49" s="21" t="s">
        <v>41</v>
      </c>
      <c r="G49" s="24">
        <v>1.9122685185185187E-3</v>
      </c>
      <c r="H49" s="23">
        <v>42791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  <c r="Q49" s="29"/>
      <c r="R49" s="29"/>
      <c r="S49" s="29"/>
      <c r="T49" s="29"/>
      <c r="U49" s="29"/>
    </row>
    <row r="50" spans="1:21" s="20" customFormat="1" ht="12" customHeight="1" x14ac:dyDescent="0.2">
      <c r="A50" s="30">
        <v>5</v>
      </c>
      <c r="B50" s="25"/>
      <c r="C50" s="5"/>
      <c r="D50" s="27"/>
      <c r="E50" s="30">
        <v>5</v>
      </c>
      <c r="F50" s="25" t="s">
        <v>127</v>
      </c>
      <c r="G50" s="5">
        <v>1.9607638888888891E-3</v>
      </c>
      <c r="H50" s="27">
        <v>41580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  <c r="Q50" s="29"/>
      <c r="R50" s="29"/>
      <c r="S50" s="29"/>
      <c r="T50" s="29"/>
      <c r="U50" s="29"/>
    </row>
    <row r="51" spans="1:21" s="20" customFormat="1" ht="12" customHeight="1" x14ac:dyDescent="0.2">
      <c r="A51" s="30">
        <v>6</v>
      </c>
      <c r="B51" s="25"/>
      <c r="C51" s="5"/>
      <c r="D51" s="27"/>
      <c r="E51" s="30">
        <v>6</v>
      </c>
      <c r="F51" s="25" t="s">
        <v>40</v>
      </c>
      <c r="G51" s="5">
        <v>1.9863425925925925E-3</v>
      </c>
      <c r="H51" s="27">
        <v>42343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  <c r="Q51" s="29"/>
      <c r="R51" s="29"/>
      <c r="S51" s="29"/>
      <c r="T51" s="29"/>
      <c r="U51" s="29"/>
    </row>
    <row r="52" spans="1:21" s="20" customFormat="1" ht="12" customHeight="1" x14ac:dyDescent="0.2">
      <c r="A52" s="30">
        <v>7</v>
      </c>
      <c r="B52" s="25"/>
      <c r="C52" s="5"/>
      <c r="D52" s="27"/>
      <c r="E52" s="30">
        <v>7</v>
      </c>
      <c r="F52" s="25" t="s">
        <v>115</v>
      </c>
      <c r="G52" s="5">
        <v>1.9925925925925927E-3</v>
      </c>
      <c r="H52" s="27">
        <v>41216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  <c r="Q52" s="29"/>
      <c r="R52" s="29"/>
      <c r="S52" s="29"/>
      <c r="T52" s="29"/>
      <c r="U52" s="29"/>
    </row>
    <row r="53" spans="1:21" s="20" customFormat="1" ht="12" customHeight="1" x14ac:dyDescent="0.2">
      <c r="A53" s="30">
        <v>8</v>
      </c>
      <c r="B53" s="25"/>
      <c r="C53" s="5"/>
      <c r="D53" s="27"/>
      <c r="E53" s="30">
        <v>8</v>
      </c>
      <c r="F53" s="25" t="s">
        <v>42</v>
      </c>
      <c r="G53" s="5">
        <v>2.0386574074074074E-3</v>
      </c>
      <c r="H53" s="27">
        <v>37218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  <c r="Q53" s="29"/>
      <c r="R53" s="29"/>
      <c r="S53" s="29"/>
      <c r="T53" s="29"/>
      <c r="U53" s="29"/>
    </row>
    <row r="54" spans="1:21" s="20" customFormat="1" ht="12" customHeight="1" x14ac:dyDescent="0.2">
      <c r="A54" s="30">
        <v>9</v>
      </c>
      <c r="B54" s="25"/>
      <c r="C54" s="5"/>
      <c r="D54" s="27"/>
      <c r="E54" s="30">
        <v>9</v>
      </c>
      <c r="F54" s="25" t="s">
        <v>126</v>
      </c>
      <c r="G54" s="5">
        <v>2.0393518518518517E-3</v>
      </c>
      <c r="H54" s="27">
        <v>37652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  <c r="Q54" s="29"/>
      <c r="R54" s="29"/>
      <c r="S54" s="29"/>
      <c r="T54" s="29"/>
      <c r="U54" s="29"/>
    </row>
    <row r="55" spans="1:21" s="20" customFormat="1" ht="12" customHeight="1" thickBot="1" x14ac:dyDescent="0.25">
      <c r="A55" s="30">
        <v>10</v>
      </c>
      <c r="B55" s="25"/>
      <c r="C55" s="5"/>
      <c r="D55" s="27"/>
      <c r="E55" s="30">
        <v>10</v>
      </c>
      <c r="F55" s="25" t="s">
        <v>32</v>
      </c>
      <c r="G55" s="5">
        <v>2.043171296296296E-3</v>
      </c>
      <c r="H55" s="27">
        <v>37351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  <c r="Q55" s="29"/>
      <c r="R55" s="29"/>
      <c r="S55" s="29"/>
      <c r="T55" s="29"/>
      <c r="U55" s="29"/>
    </row>
    <row r="56" spans="1:21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29"/>
      <c r="R56" s="29"/>
      <c r="S56" s="29"/>
      <c r="T56" s="29"/>
      <c r="U56" s="29"/>
    </row>
    <row r="57" spans="1:21" s="20" customFormat="1" ht="12" customHeight="1" x14ac:dyDescent="0.2">
      <c r="A57" s="30">
        <v>1</v>
      </c>
      <c r="B57" s="60" t="s">
        <v>115</v>
      </c>
      <c r="C57" s="61">
        <v>2.1675925925925925E-3</v>
      </c>
      <c r="D57" s="62">
        <v>40865</v>
      </c>
      <c r="E57" s="30">
        <v>1</v>
      </c>
      <c r="F57" s="31" t="s">
        <v>43</v>
      </c>
      <c r="G57" s="32">
        <v>3.8524305555555556E-3</v>
      </c>
      <c r="H57" s="33">
        <v>40648</v>
      </c>
      <c r="I57" s="30">
        <v>1</v>
      </c>
      <c r="J57" s="51"/>
      <c r="K57" s="52"/>
      <c r="L57" s="53"/>
      <c r="M57" s="30"/>
      <c r="N57" s="15"/>
      <c r="O57" s="17"/>
      <c r="P57" s="14"/>
      <c r="Q57" s="29"/>
      <c r="R57" s="29"/>
      <c r="S57" s="29"/>
      <c r="T57" s="29"/>
      <c r="U57" s="29"/>
    </row>
    <row r="58" spans="1:21" s="20" customFormat="1" ht="12" customHeight="1" x14ac:dyDescent="0.2">
      <c r="A58" s="30">
        <v>2</v>
      </c>
      <c r="B58" s="57" t="s">
        <v>53</v>
      </c>
      <c r="C58" s="58">
        <v>2.3131944444444445E-3</v>
      </c>
      <c r="D58" s="59">
        <v>37351</v>
      </c>
      <c r="E58" s="30">
        <v>2</v>
      </c>
      <c r="F58" s="37" t="s">
        <v>41</v>
      </c>
      <c r="G58" s="38">
        <v>4.0489583333333332E-3</v>
      </c>
      <c r="H58" s="39">
        <v>42756</v>
      </c>
      <c r="I58" s="30">
        <v>2</v>
      </c>
      <c r="J58" s="21"/>
      <c r="K58" s="24"/>
      <c r="L58" s="23"/>
      <c r="M58" s="30"/>
      <c r="N58" s="15"/>
      <c r="O58" s="17"/>
      <c r="P58" s="14"/>
      <c r="Q58" s="29"/>
      <c r="R58" s="29"/>
      <c r="S58" s="29"/>
      <c r="T58" s="29"/>
      <c r="U58" s="29"/>
    </row>
    <row r="59" spans="1:21" s="20" customFormat="1" ht="12" customHeight="1" x14ac:dyDescent="0.2">
      <c r="A59" s="30">
        <v>3</v>
      </c>
      <c r="B59" s="57"/>
      <c r="C59" s="58"/>
      <c r="D59" s="59"/>
      <c r="E59" s="30">
        <v>3</v>
      </c>
      <c r="F59" s="25" t="s">
        <v>42</v>
      </c>
      <c r="G59" s="5">
        <v>4.1336805555555554E-3</v>
      </c>
      <c r="H59" s="27">
        <v>37351</v>
      </c>
      <c r="I59" s="30">
        <v>3</v>
      </c>
      <c r="J59" s="25"/>
      <c r="K59" s="5"/>
      <c r="L59" s="27"/>
      <c r="M59" s="30"/>
      <c r="N59" s="15"/>
      <c r="O59" s="17"/>
      <c r="P59" s="14"/>
      <c r="Q59" s="29"/>
      <c r="R59" s="29"/>
      <c r="S59" s="29"/>
      <c r="T59" s="29"/>
      <c r="U59" s="29"/>
    </row>
    <row r="60" spans="1:21" s="20" customFormat="1" ht="12" customHeight="1" x14ac:dyDescent="0.2">
      <c r="A60" s="30">
        <v>4</v>
      </c>
      <c r="B60" s="57"/>
      <c r="C60" s="58"/>
      <c r="D60" s="59"/>
      <c r="E60" s="30">
        <v>4</v>
      </c>
      <c r="F60" s="25" t="s">
        <v>39</v>
      </c>
      <c r="G60" s="5">
        <v>4.1519675925925925E-3</v>
      </c>
      <c r="H60" s="27">
        <v>42497</v>
      </c>
      <c r="I60" s="30">
        <v>4</v>
      </c>
      <c r="J60" s="25"/>
      <c r="K60" s="5"/>
      <c r="L60" s="27"/>
      <c r="M60" s="30"/>
      <c r="N60" s="15"/>
      <c r="O60" s="17"/>
      <c r="P60" s="14"/>
      <c r="Q60" s="29"/>
      <c r="R60" s="29"/>
      <c r="S60" s="29"/>
      <c r="T60" s="29"/>
      <c r="U60" s="29"/>
    </row>
    <row r="61" spans="1:21" s="20" customFormat="1" ht="12" customHeight="1" x14ac:dyDescent="0.2">
      <c r="A61" s="30">
        <v>5</v>
      </c>
      <c r="B61" s="57"/>
      <c r="C61" s="58"/>
      <c r="D61" s="59"/>
      <c r="E61" s="30">
        <v>5</v>
      </c>
      <c r="F61" s="25" t="s">
        <v>115</v>
      </c>
      <c r="G61" s="5">
        <v>4.1758101851851852E-3</v>
      </c>
      <c r="H61" s="27">
        <v>41257</v>
      </c>
      <c r="I61" s="30">
        <v>5</v>
      </c>
      <c r="J61" s="25"/>
      <c r="K61" s="5"/>
      <c r="L61" s="27"/>
      <c r="M61" s="30"/>
      <c r="N61" s="15"/>
      <c r="O61" s="17"/>
      <c r="P61" s="14"/>
      <c r="Q61" s="29"/>
      <c r="R61" s="29"/>
      <c r="S61" s="29"/>
      <c r="T61" s="29"/>
      <c r="U61" s="29"/>
    </row>
    <row r="62" spans="1:21" s="20" customFormat="1" ht="12" customHeight="1" x14ac:dyDescent="0.2">
      <c r="A62" s="30">
        <v>6</v>
      </c>
      <c r="B62" s="57"/>
      <c r="C62" s="58"/>
      <c r="D62" s="59"/>
      <c r="E62" s="30">
        <v>6</v>
      </c>
      <c r="F62" s="25" t="s">
        <v>53</v>
      </c>
      <c r="G62" s="5">
        <v>4.324652777777778E-3</v>
      </c>
      <c r="H62" s="27">
        <v>38323</v>
      </c>
      <c r="I62" s="30">
        <v>6</v>
      </c>
      <c r="J62" s="25"/>
      <c r="K62" s="5"/>
      <c r="L62" s="27"/>
      <c r="M62" s="30"/>
      <c r="N62" s="15"/>
      <c r="O62" s="17"/>
      <c r="P62" s="14"/>
      <c r="Q62" s="29"/>
      <c r="R62" s="29"/>
      <c r="S62" s="29"/>
      <c r="T62" s="29"/>
      <c r="U62" s="29"/>
    </row>
    <row r="63" spans="1:21" s="20" customFormat="1" ht="12" customHeight="1" x14ac:dyDescent="0.2">
      <c r="A63" s="30">
        <v>7</v>
      </c>
      <c r="B63" s="57"/>
      <c r="C63" s="58"/>
      <c r="D63" s="59"/>
      <c r="E63" s="30">
        <v>7</v>
      </c>
      <c r="F63" s="25" t="s">
        <v>129</v>
      </c>
      <c r="G63" s="5">
        <v>4.5822916666666659E-3</v>
      </c>
      <c r="H63" s="27">
        <v>40648</v>
      </c>
      <c r="I63" s="30">
        <v>7</v>
      </c>
      <c r="J63" s="25"/>
      <c r="K63" s="5"/>
      <c r="L63" s="27"/>
      <c r="M63" s="30"/>
      <c r="N63" s="15"/>
      <c r="O63" s="17"/>
      <c r="P63" s="14"/>
      <c r="Q63" s="29"/>
      <c r="R63" s="29"/>
      <c r="S63" s="29"/>
      <c r="T63" s="29"/>
      <c r="U63" s="29"/>
    </row>
    <row r="64" spans="1:21" s="20" customFormat="1" ht="12" customHeight="1" x14ac:dyDescent="0.2">
      <c r="A64" s="30">
        <v>8</v>
      </c>
      <c r="B64" s="57"/>
      <c r="C64" s="58"/>
      <c r="D64" s="59"/>
      <c r="E64" s="30">
        <v>8</v>
      </c>
      <c r="F64" s="25" t="s">
        <v>54</v>
      </c>
      <c r="G64" s="5">
        <v>4.7351851851851852E-3</v>
      </c>
      <c r="H64" s="27">
        <v>40263</v>
      </c>
      <c r="I64" s="30">
        <v>8</v>
      </c>
      <c r="J64" s="25"/>
      <c r="K64" s="5"/>
      <c r="L64" s="27"/>
      <c r="M64" s="30"/>
      <c r="N64" s="15"/>
      <c r="O64" s="17"/>
      <c r="P64" s="14"/>
      <c r="Q64" s="29"/>
      <c r="R64" s="29"/>
      <c r="S64" s="29"/>
      <c r="T64" s="29"/>
      <c r="U64" s="29"/>
    </row>
    <row r="65" spans="1:21" s="20" customFormat="1" ht="12" customHeight="1" x14ac:dyDescent="0.2">
      <c r="A65" s="30">
        <v>9</v>
      </c>
      <c r="B65" s="57"/>
      <c r="C65" s="58"/>
      <c r="D65" s="59"/>
      <c r="E65" s="30">
        <v>9</v>
      </c>
      <c r="F65" s="25" t="s">
        <v>241</v>
      </c>
      <c r="G65" s="5">
        <v>4.7760416666666663E-3</v>
      </c>
      <c r="H65" s="27">
        <v>43848</v>
      </c>
      <c r="I65" s="30">
        <v>9</v>
      </c>
      <c r="J65" s="25"/>
      <c r="K65" s="5"/>
      <c r="L65" s="27"/>
      <c r="M65" s="30"/>
      <c r="N65" s="15"/>
      <c r="O65" s="15"/>
      <c r="P65" s="14"/>
      <c r="Q65" s="29"/>
      <c r="R65" s="29"/>
      <c r="S65" s="29"/>
      <c r="T65" s="29"/>
      <c r="U65" s="29"/>
    </row>
    <row r="66" spans="1:21" s="20" customFormat="1" ht="12" customHeight="1" thickBot="1" x14ac:dyDescent="0.25">
      <c r="A66" s="40">
        <v>10</v>
      </c>
      <c r="B66" s="68"/>
      <c r="C66" s="69"/>
      <c r="D66" s="70"/>
      <c r="E66" s="40">
        <v>10</v>
      </c>
      <c r="F66" s="9" t="s">
        <v>120</v>
      </c>
      <c r="G66" s="6">
        <v>4.8723379629629629E-3</v>
      </c>
      <c r="H66" s="7">
        <v>42091</v>
      </c>
      <c r="I66" s="40">
        <v>10</v>
      </c>
      <c r="J66" s="9"/>
      <c r="K66" s="6"/>
      <c r="L66" s="7"/>
      <c r="M66" s="30"/>
      <c r="N66" s="15"/>
      <c r="O66" s="15"/>
      <c r="P66" s="14"/>
      <c r="Q66" s="29"/>
      <c r="R66" s="29"/>
      <c r="S66" s="29"/>
      <c r="T66" s="29"/>
      <c r="U66" s="29"/>
    </row>
    <row r="67" spans="1:21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  <c r="S67" s="35"/>
      <c r="T67" s="1"/>
      <c r="U67" s="1"/>
    </row>
    <row r="68" spans="1:21" x14ac:dyDescent="0.2">
      <c r="A68" s="42"/>
      <c r="B68" s="1"/>
      <c r="C68" s="1"/>
      <c r="D68" s="1"/>
      <c r="E68" s="42"/>
      <c r="F68" s="1"/>
      <c r="G68" s="1"/>
      <c r="H68" s="43"/>
      <c r="I68" s="42"/>
      <c r="J68" s="35"/>
      <c r="K68" s="35"/>
      <c r="L68" s="41"/>
      <c r="M68" s="42"/>
      <c r="N68" s="35"/>
      <c r="O68" s="35"/>
      <c r="P68" s="41"/>
      <c r="Q68" s="35"/>
      <c r="R68" s="35"/>
      <c r="S68" s="35"/>
      <c r="T68" s="1"/>
      <c r="U68" s="1"/>
    </row>
    <row r="69" spans="1:21" x14ac:dyDescent="0.2">
      <c r="A69" s="42"/>
      <c r="B69" s="1"/>
      <c r="C69" s="1"/>
      <c r="D69" s="1"/>
      <c r="E69" s="42"/>
      <c r="F69" s="1"/>
      <c r="G69" s="1"/>
      <c r="H69" s="43"/>
      <c r="I69" s="42"/>
      <c r="J69" s="35"/>
      <c r="K69" s="35"/>
      <c r="L69" s="41"/>
      <c r="M69" s="42"/>
      <c r="N69" s="35"/>
      <c r="O69" s="35"/>
      <c r="P69" s="41"/>
      <c r="Q69" s="35"/>
      <c r="R69" s="35"/>
      <c r="S69" s="35"/>
      <c r="T69" s="1"/>
      <c r="U69" s="1"/>
    </row>
    <row r="70" spans="1:21" x14ac:dyDescent="0.2">
      <c r="A70" s="42"/>
      <c r="B70" s="1"/>
      <c r="C70" s="1"/>
      <c r="D70" s="1"/>
      <c r="E70" s="42"/>
      <c r="F70" s="1"/>
      <c r="G70" s="1"/>
      <c r="H70" s="43"/>
      <c r="I70" s="42"/>
      <c r="J70" s="35"/>
      <c r="K70" s="35"/>
      <c r="L70" s="41"/>
      <c r="M70" s="42"/>
      <c r="N70" s="35"/>
      <c r="O70" s="35"/>
      <c r="P70" s="41"/>
      <c r="Q70" s="35"/>
      <c r="R70" s="35"/>
      <c r="S70" s="35"/>
      <c r="T70" s="1"/>
      <c r="U70" s="1"/>
    </row>
    <row r="71" spans="1:21" x14ac:dyDescent="0.2">
      <c r="A71" s="42"/>
      <c r="B71" s="1"/>
      <c r="C71" s="1"/>
      <c r="D71" s="1"/>
      <c r="E71" s="42"/>
      <c r="F71" s="1"/>
      <c r="G71" s="1"/>
      <c r="H71" s="43"/>
      <c r="I71" s="42"/>
      <c r="J71" s="35"/>
      <c r="K71" s="35"/>
      <c r="L71" s="41"/>
      <c r="M71" s="42"/>
      <c r="N71" s="35"/>
      <c r="O71" s="35"/>
      <c r="P71" s="41"/>
      <c r="Q71" s="35"/>
      <c r="R71" s="35"/>
      <c r="S71" s="35"/>
      <c r="T71" s="1"/>
      <c r="U71" s="1"/>
    </row>
    <row r="72" spans="1:21" x14ac:dyDescent="0.2">
      <c r="A72" s="42"/>
      <c r="B72" s="1"/>
      <c r="C72" s="1"/>
      <c r="D72" s="1"/>
      <c r="E72" s="42"/>
      <c r="F72" s="1"/>
      <c r="G72" s="1"/>
      <c r="H72" s="43"/>
      <c r="I72" s="42"/>
      <c r="J72" s="35"/>
      <c r="K72" s="35"/>
      <c r="L72" s="41"/>
      <c r="M72" s="42"/>
      <c r="N72" s="35"/>
      <c r="O72" s="35"/>
      <c r="P72" s="41"/>
      <c r="Q72" s="35"/>
      <c r="R72" s="35"/>
      <c r="S72" s="35"/>
      <c r="T72" s="1"/>
      <c r="U72" s="1"/>
    </row>
    <row r="73" spans="1:21" x14ac:dyDescent="0.2">
      <c r="A73" s="42"/>
      <c r="E73" s="42"/>
      <c r="I73" s="42"/>
      <c r="M73" s="42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18" priority="4" operator="greaterThan">
      <formula>44805</formula>
    </cfRule>
  </conditionalFormatting>
  <conditionalFormatting sqref="H1:H1048576">
    <cfRule type="cellIs" dxfId="17" priority="3" operator="greaterThan">
      <formula>44805</formula>
    </cfRule>
  </conditionalFormatting>
  <conditionalFormatting sqref="L1:L1048576">
    <cfRule type="cellIs" dxfId="16" priority="2" operator="greaterThan">
      <formula>44805</formula>
    </cfRule>
  </conditionalFormatting>
  <conditionalFormatting sqref="P1:P1048576">
    <cfRule type="cellIs" dxfId="15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ADD5-4FCF-134D-B003-722066CBA1A6}">
  <dimension ref="A1:U73"/>
  <sheetViews>
    <sheetView zoomScale="125" zoomScaleNormal="125" workbookViewId="0">
      <selection activeCell="P2" sqref="P1:P1048576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21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29"/>
      <c r="R1" s="29"/>
      <c r="S1" s="29"/>
      <c r="T1" s="29"/>
      <c r="U1" s="29"/>
    </row>
    <row r="2" spans="1:21" s="20" customFormat="1" ht="12" customHeight="1" x14ac:dyDescent="0.2">
      <c r="A2" s="28">
        <v>1</v>
      </c>
      <c r="B2" s="54" t="s">
        <v>39</v>
      </c>
      <c r="C2" s="63">
        <v>3.2638888888888887E-4</v>
      </c>
      <c r="D2" s="56">
        <v>42477</v>
      </c>
      <c r="E2" s="28">
        <v>1</v>
      </c>
      <c r="F2" s="54" t="s">
        <v>40</v>
      </c>
      <c r="G2" s="55">
        <v>3.1769675925925923E-3</v>
      </c>
      <c r="H2" s="56">
        <v>43114</v>
      </c>
      <c r="I2" s="28">
        <v>1</v>
      </c>
      <c r="J2" s="54" t="s">
        <v>124</v>
      </c>
      <c r="K2" s="63">
        <v>3.8946759259259257E-4</v>
      </c>
      <c r="L2" s="56">
        <v>42763</v>
      </c>
      <c r="M2" s="28">
        <v>1</v>
      </c>
      <c r="N2" s="54" t="s">
        <v>40</v>
      </c>
      <c r="O2" s="63">
        <v>4.3437500000000003E-4</v>
      </c>
      <c r="P2" s="56">
        <v>42477</v>
      </c>
      <c r="Q2" s="29"/>
      <c r="R2" s="29"/>
      <c r="S2" s="29"/>
      <c r="T2" s="29"/>
      <c r="U2" s="29"/>
    </row>
    <row r="3" spans="1:21" s="20" customFormat="1" ht="12" customHeight="1" x14ac:dyDescent="0.2">
      <c r="A3" s="28">
        <v>2</v>
      </c>
      <c r="B3" s="54" t="s">
        <v>40</v>
      </c>
      <c r="C3" s="63">
        <v>3.2986111111111107E-4</v>
      </c>
      <c r="D3" s="56">
        <v>42477</v>
      </c>
      <c r="E3" s="28">
        <v>2</v>
      </c>
      <c r="F3" s="57" t="s">
        <v>41</v>
      </c>
      <c r="G3" s="58">
        <v>3.1914351851851847E-3</v>
      </c>
      <c r="H3" s="59">
        <v>43499</v>
      </c>
      <c r="I3" s="28">
        <v>2</v>
      </c>
      <c r="J3" s="57" t="s">
        <v>39</v>
      </c>
      <c r="K3" s="64">
        <v>3.9409722222222228E-4</v>
      </c>
      <c r="L3" s="59">
        <v>42477</v>
      </c>
      <c r="M3" s="28">
        <v>2</v>
      </c>
      <c r="N3" s="57" t="s">
        <v>43</v>
      </c>
      <c r="O3" s="64">
        <v>4.4699074074074069E-4</v>
      </c>
      <c r="P3" s="59">
        <v>40649</v>
      </c>
      <c r="Q3" s="29"/>
      <c r="R3" s="29"/>
      <c r="S3" s="29"/>
      <c r="T3" s="29"/>
      <c r="U3" s="29"/>
    </row>
    <row r="4" spans="1:21" s="20" customFormat="1" ht="12" customHeight="1" x14ac:dyDescent="0.2">
      <c r="A4" s="28">
        <v>3</v>
      </c>
      <c r="B4" s="57" t="s">
        <v>124</v>
      </c>
      <c r="C4" s="64">
        <v>3.3391203703703702E-4</v>
      </c>
      <c r="D4" s="59">
        <v>42790</v>
      </c>
      <c r="E4" s="28">
        <v>3</v>
      </c>
      <c r="F4" s="57" t="s">
        <v>42</v>
      </c>
      <c r="G4" s="58">
        <v>3.1962962962962965E-3</v>
      </c>
      <c r="H4" s="59">
        <v>38072</v>
      </c>
      <c r="I4" s="28">
        <v>3</v>
      </c>
      <c r="J4" s="57" t="s">
        <v>43</v>
      </c>
      <c r="K4" s="64">
        <v>3.9826388888888881E-4</v>
      </c>
      <c r="L4" s="59">
        <v>40648</v>
      </c>
      <c r="M4" s="28">
        <v>3</v>
      </c>
      <c r="N4" s="57" t="s">
        <v>41</v>
      </c>
      <c r="O4" s="64">
        <v>4.6550925925925926E-4</v>
      </c>
      <c r="P4" s="59">
        <v>42792</v>
      </c>
      <c r="Q4" s="29"/>
      <c r="R4" s="29"/>
      <c r="S4" s="29"/>
      <c r="T4" s="29"/>
      <c r="U4" s="29"/>
    </row>
    <row r="5" spans="1:21" s="20" customFormat="1" ht="12" customHeight="1" x14ac:dyDescent="0.2">
      <c r="A5" s="28">
        <v>4</v>
      </c>
      <c r="B5" s="54" t="s">
        <v>58</v>
      </c>
      <c r="C5" s="63">
        <v>3.3391203703703702E-4</v>
      </c>
      <c r="D5" s="56">
        <v>31444</v>
      </c>
      <c r="E5" s="28">
        <v>4</v>
      </c>
      <c r="F5" s="57" t="s">
        <v>130</v>
      </c>
      <c r="G5" s="58">
        <v>3.2275462962962965E-3</v>
      </c>
      <c r="H5" s="59">
        <v>37715</v>
      </c>
      <c r="I5" s="28">
        <v>4</v>
      </c>
      <c r="J5" s="57" t="s">
        <v>115</v>
      </c>
      <c r="K5" s="64">
        <v>4.1111111111111117E-4</v>
      </c>
      <c r="L5" s="59">
        <v>41217</v>
      </c>
      <c r="M5" s="28">
        <v>4</v>
      </c>
      <c r="N5" s="57" t="s">
        <v>32</v>
      </c>
      <c r="O5" s="64">
        <v>4.7650462962962967E-4</v>
      </c>
      <c r="P5" s="59">
        <v>37351</v>
      </c>
      <c r="Q5" s="29"/>
      <c r="R5" s="29"/>
      <c r="S5" s="29"/>
      <c r="T5" s="29"/>
      <c r="U5" s="29"/>
    </row>
    <row r="6" spans="1:21" s="20" customFormat="1" ht="12" customHeight="1" x14ac:dyDescent="0.2">
      <c r="A6" s="28">
        <v>5</v>
      </c>
      <c r="B6" s="54" t="s">
        <v>35</v>
      </c>
      <c r="C6" s="63">
        <v>3.3495370370370368E-4</v>
      </c>
      <c r="D6" s="56">
        <v>32478</v>
      </c>
      <c r="E6" s="28">
        <v>5</v>
      </c>
      <c r="F6" s="57" t="s">
        <v>126</v>
      </c>
      <c r="G6" s="58">
        <v>3.257175925925926E-3</v>
      </c>
      <c r="H6" s="59">
        <v>38380</v>
      </c>
      <c r="I6" s="28">
        <v>5</v>
      </c>
      <c r="J6" s="57" t="s">
        <v>41</v>
      </c>
      <c r="K6" s="64">
        <v>4.2511574074074072E-4</v>
      </c>
      <c r="L6" s="59">
        <v>42813</v>
      </c>
      <c r="M6" s="28">
        <v>5</v>
      </c>
      <c r="N6" s="57" t="s">
        <v>129</v>
      </c>
      <c r="O6" s="64">
        <v>4.7789351851851855E-4</v>
      </c>
      <c r="P6" s="59">
        <v>40649</v>
      </c>
      <c r="Q6" s="29"/>
      <c r="R6" s="29"/>
      <c r="S6" s="29"/>
      <c r="T6" s="29"/>
      <c r="U6" s="29"/>
    </row>
    <row r="7" spans="1:21" s="20" customFormat="1" ht="12" customHeight="1" x14ac:dyDescent="0.2">
      <c r="A7" s="28">
        <v>6</v>
      </c>
      <c r="B7" s="57" t="s">
        <v>43</v>
      </c>
      <c r="C7" s="64">
        <v>3.3657407407407404E-4</v>
      </c>
      <c r="D7" s="59">
        <v>40650</v>
      </c>
      <c r="E7" s="28">
        <v>6</v>
      </c>
      <c r="F7" s="54" t="s">
        <v>35</v>
      </c>
      <c r="G7" s="55">
        <v>3.3086805555555556E-3</v>
      </c>
      <c r="H7" s="56">
        <v>32540</v>
      </c>
      <c r="I7" s="28">
        <v>6</v>
      </c>
      <c r="J7" s="57" t="s">
        <v>40</v>
      </c>
      <c r="K7" s="64">
        <v>4.2870370370370366E-4</v>
      </c>
      <c r="L7" s="59">
        <v>42476</v>
      </c>
      <c r="M7" s="28">
        <v>6</v>
      </c>
      <c r="N7" s="57" t="s">
        <v>54</v>
      </c>
      <c r="O7" s="64">
        <v>4.7858796296296299E-4</v>
      </c>
      <c r="P7" s="59">
        <v>40502</v>
      </c>
      <c r="Q7" s="29"/>
      <c r="R7" s="29"/>
      <c r="S7" s="29"/>
      <c r="T7" s="29"/>
      <c r="U7" s="29"/>
    </row>
    <row r="8" spans="1:21" s="29" customFormat="1" ht="12" customHeight="1" x14ac:dyDescent="0.2">
      <c r="A8" s="28">
        <v>7</v>
      </c>
      <c r="B8" s="57" t="s">
        <v>125</v>
      </c>
      <c r="C8" s="64">
        <v>3.4814814814814816E-4</v>
      </c>
      <c r="D8" s="59">
        <v>38141</v>
      </c>
      <c r="E8" s="28">
        <v>7</v>
      </c>
      <c r="F8" s="57" t="s">
        <v>124</v>
      </c>
      <c r="G8" s="58">
        <v>3.3128472222222222E-3</v>
      </c>
      <c r="H8" s="59">
        <v>43422</v>
      </c>
      <c r="I8" s="28">
        <v>7</v>
      </c>
      <c r="J8" s="57" t="s">
        <v>128</v>
      </c>
      <c r="K8" s="64">
        <v>4.4884259259259253E-4</v>
      </c>
      <c r="L8" s="59">
        <v>40503</v>
      </c>
      <c r="M8" s="28">
        <v>7</v>
      </c>
      <c r="N8" s="57" t="s">
        <v>125</v>
      </c>
      <c r="O8" s="64">
        <v>4.8391203703703709E-4</v>
      </c>
      <c r="P8" s="59">
        <v>38072</v>
      </c>
    </row>
    <row r="9" spans="1:21" s="20" customFormat="1" ht="12" customHeight="1" x14ac:dyDescent="0.2">
      <c r="A9" s="28">
        <v>8</v>
      </c>
      <c r="B9" s="57" t="s">
        <v>42</v>
      </c>
      <c r="C9" s="64">
        <v>3.5E-4</v>
      </c>
      <c r="D9" s="59">
        <v>37351</v>
      </c>
      <c r="E9" s="28">
        <v>8</v>
      </c>
      <c r="F9" s="57" t="s">
        <v>147</v>
      </c>
      <c r="G9" s="58">
        <v>3.3244212962962962E-3</v>
      </c>
      <c r="H9" s="59">
        <v>40970</v>
      </c>
      <c r="I9" s="28">
        <v>8</v>
      </c>
      <c r="J9" s="57" t="s">
        <v>140</v>
      </c>
      <c r="K9" s="64">
        <v>4.4918981481481481E-4</v>
      </c>
      <c r="L9" s="59">
        <v>39060</v>
      </c>
      <c r="M9" s="28">
        <v>8</v>
      </c>
      <c r="N9" s="57" t="s">
        <v>243</v>
      </c>
      <c r="O9" s="64">
        <v>4.8611111111111104E-4</v>
      </c>
      <c r="P9" s="59">
        <v>38464</v>
      </c>
      <c r="Q9" s="29"/>
      <c r="R9" s="29"/>
      <c r="S9" s="29"/>
      <c r="T9" s="29"/>
      <c r="U9" s="29"/>
    </row>
    <row r="10" spans="1:21" s="20" customFormat="1" ht="12" customHeight="1" x14ac:dyDescent="0.2">
      <c r="A10" s="28">
        <v>9</v>
      </c>
      <c r="B10" s="57" t="s">
        <v>32</v>
      </c>
      <c r="C10" s="64">
        <v>3.6192129629629633E-4</v>
      </c>
      <c r="D10" s="59">
        <v>37351</v>
      </c>
      <c r="E10" s="28">
        <v>9</v>
      </c>
      <c r="F10" s="57" t="s">
        <v>39</v>
      </c>
      <c r="G10" s="58">
        <v>3.3348379629629631E-3</v>
      </c>
      <c r="H10" s="59">
        <v>43114</v>
      </c>
      <c r="I10" s="28">
        <v>9</v>
      </c>
      <c r="J10" s="57" t="s">
        <v>135</v>
      </c>
      <c r="K10" s="64">
        <v>4.5173611111111109E-4</v>
      </c>
      <c r="L10" s="59">
        <v>41257</v>
      </c>
      <c r="M10" s="28">
        <v>9</v>
      </c>
      <c r="N10" s="57" t="s">
        <v>116</v>
      </c>
      <c r="O10" s="64">
        <v>4.8703703703703696E-4</v>
      </c>
      <c r="P10" s="59">
        <v>43791</v>
      </c>
      <c r="Q10" s="29"/>
      <c r="R10" s="29"/>
      <c r="S10" s="29"/>
      <c r="T10" s="29"/>
      <c r="U10" s="29"/>
    </row>
    <row r="11" spans="1:21" s="20" customFormat="1" ht="12" customHeight="1" thickBot="1" x14ac:dyDescent="0.25">
      <c r="A11" s="28">
        <v>10</v>
      </c>
      <c r="B11" s="57" t="s">
        <v>126</v>
      </c>
      <c r="C11" s="64">
        <v>3.6550925925925922E-4</v>
      </c>
      <c r="D11" s="59">
        <v>37652</v>
      </c>
      <c r="E11" s="28">
        <v>10</v>
      </c>
      <c r="F11" s="57" t="s">
        <v>125</v>
      </c>
      <c r="G11" s="58">
        <v>3.3807870370370367E-3</v>
      </c>
      <c r="H11" s="59">
        <v>38780</v>
      </c>
      <c r="I11" s="28">
        <v>10</v>
      </c>
      <c r="J11" s="57" t="s">
        <v>242</v>
      </c>
      <c r="K11" s="64">
        <v>4.5405092592592589E-4</v>
      </c>
      <c r="L11" s="59">
        <v>44703</v>
      </c>
      <c r="M11" s="28">
        <v>10</v>
      </c>
      <c r="N11" s="57" t="s">
        <v>237</v>
      </c>
      <c r="O11" s="64">
        <v>4.9062500000000007E-4</v>
      </c>
      <c r="P11" s="59">
        <v>41692</v>
      </c>
      <c r="Q11" s="29"/>
      <c r="R11" s="29"/>
      <c r="S11" s="29"/>
      <c r="T11" s="29"/>
      <c r="U11" s="29"/>
    </row>
    <row r="12" spans="1:21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29"/>
      <c r="R12" s="29"/>
      <c r="S12" s="29"/>
      <c r="T12" s="29"/>
      <c r="U12" s="29"/>
    </row>
    <row r="13" spans="1:21" s="20" customFormat="1" ht="12" customHeight="1" x14ac:dyDescent="0.2">
      <c r="A13" s="28">
        <v>1</v>
      </c>
      <c r="B13" s="54" t="s">
        <v>130</v>
      </c>
      <c r="C13" s="55">
        <v>7.2071759259259268E-4</v>
      </c>
      <c r="D13" s="56">
        <v>37288</v>
      </c>
      <c r="E13" s="28">
        <v>1</v>
      </c>
      <c r="F13" s="54" t="s">
        <v>124</v>
      </c>
      <c r="G13" s="55">
        <v>7.1148148148148143E-3</v>
      </c>
      <c r="H13" s="56">
        <v>42763</v>
      </c>
      <c r="I13" s="28">
        <v>1</v>
      </c>
      <c r="J13" s="54" t="s">
        <v>124</v>
      </c>
      <c r="K13" s="55">
        <v>8.2453703703703714E-4</v>
      </c>
      <c r="L13" s="56">
        <v>42790</v>
      </c>
      <c r="M13" s="28">
        <v>1</v>
      </c>
      <c r="N13" s="54" t="s">
        <v>57</v>
      </c>
      <c r="O13" s="55">
        <v>8.6851851851851847E-4</v>
      </c>
      <c r="P13" s="56">
        <v>31413</v>
      </c>
      <c r="Q13" s="29"/>
      <c r="R13" s="29"/>
      <c r="S13" s="29"/>
      <c r="T13" s="29"/>
      <c r="U13" s="29"/>
    </row>
    <row r="14" spans="1:21" s="20" customFormat="1" ht="12" customHeight="1" x14ac:dyDescent="0.2">
      <c r="A14" s="28">
        <v>2</v>
      </c>
      <c r="B14" s="54" t="s">
        <v>124</v>
      </c>
      <c r="C14" s="55">
        <v>7.2858796296296289E-4</v>
      </c>
      <c r="D14" s="56">
        <v>42764</v>
      </c>
      <c r="E14" s="28">
        <v>2</v>
      </c>
      <c r="F14" s="57" t="s">
        <v>40</v>
      </c>
      <c r="G14" s="58">
        <v>7.1978009259259261E-3</v>
      </c>
      <c r="H14" s="59">
        <v>42399</v>
      </c>
      <c r="I14" s="28">
        <v>2</v>
      </c>
      <c r="J14" s="54" t="s">
        <v>39</v>
      </c>
      <c r="K14" s="55">
        <v>8.2546296296296306E-4</v>
      </c>
      <c r="L14" s="56">
        <v>42496</v>
      </c>
      <c r="M14" s="28">
        <v>2</v>
      </c>
      <c r="N14" s="54" t="s">
        <v>40</v>
      </c>
      <c r="O14" s="55">
        <v>9.8993055555555553E-4</v>
      </c>
      <c r="P14" s="56">
        <v>42426</v>
      </c>
      <c r="Q14" s="29"/>
      <c r="R14" s="29"/>
      <c r="S14" s="29"/>
      <c r="T14" s="29"/>
      <c r="U14" s="29"/>
    </row>
    <row r="15" spans="1:21" s="20" customFormat="1" ht="12" customHeight="1" x14ac:dyDescent="0.2">
      <c r="A15" s="28">
        <v>3</v>
      </c>
      <c r="B15" s="57" t="s">
        <v>39</v>
      </c>
      <c r="C15" s="58">
        <v>7.3067129629629621E-4</v>
      </c>
      <c r="D15" s="59">
        <v>42496</v>
      </c>
      <c r="E15" s="28">
        <v>3</v>
      </c>
      <c r="F15" s="57" t="s">
        <v>41</v>
      </c>
      <c r="G15" s="58">
        <v>7.3993055555555548E-3</v>
      </c>
      <c r="H15" s="59">
        <v>42756</v>
      </c>
      <c r="I15" s="28">
        <v>3</v>
      </c>
      <c r="J15" s="57" t="s">
        <v>43</v>
      </c>
      <c r="K15" s="58">
        <v>8.331018518518518E-4</v>
      </c>
      <c r="L15" s="59">
        <v>40648</v>
      </c>
      <c r="M15" s="28">
        <v>3</v>
      </c>
      <c r="N15" s="54" t="s">
        <v>43</v>
      </c>
      <c r="O15" s="55">
        <v>1.0059027777777779E-3</v>
      </c>
      <c r="P15" s="56">
        <v>40622</v>
      </c>
      <c r="Q15" s="29"/>
      <c r="R15" s="29"/>
      <c r="S15" s="29"/>
      <c r="T15" s="29"/>
      <c r="U15" s="29"/>
    </row>
    <row r="16" spans="1:21" s="20" customFormat="1" ht="12" customHeight="1" x14ac:dyDescent="0.2">
      <c r="A16" s="28">
        <v>4</v>
      </c>
      <c r="B16" s="54" t="s">
        <v>35</v>
      </c>
      <c r="C16" s="55">
        <v>7.3773148148148146E-4</v>
      </c>
      <c r="D16" s="56">
        <v>32478</v>
      </c>
      <c r="E16" s="28">
        <v>4</v>
      </c>
      <c r="F16" s="57" t="s">
        <v>39</v>
      </c>
      <c r="G16" s="58">
        <v>7.4152777777777784E-3</v>
      </c>
      <c r="H16" s="59">
        <v>42497</v>
      </c>
      <c r="I16" s="28">
        <v>4</v>
      </c>
      <c r="J16" s="57" t="s">
        <v>41</v>
      </c>
      <c r="K16" s="58">
        <v>9.038194444444444E-4</v>
      </c>
      <c r="L16" s="59">
        <v>42477</v>
      </c>
      <c r="M16" s="28">
        <v>4</v>
      </c>
      <c r="N16" s="57" t="s">
        <v>41</v>
      </c>
      <c r="O16" s="58">
        <v>1.0267361111111111E-3</v>
      </c>
      <c r="P16" s="59">
        <v>42790</v>
      </c>
      <c r="Q16" s="29"/>
      <c r="R16" s="29"/>
      <c r="S16" s="29"/>
      <c r="T16" s="29"/>
      <c r="U16" s="29"/>
    </row>
    <row r="17" spans="1:21" s="20" customFormat="1" ht="12" customHeight="1" x14ac:dyDescent="0.2">
      <c r="A17" s="28">
        <v>5</v>
      </c>
      <c r="B17" s="57" t="s">
        <v>40</v>
      </c>
      <c r="C17" s="58">
        <v>7.3888888888888886E-4</v>
      </c>
      <c r="D17" s="59">
        <v>42477</v>
      </c>
      <c r="E17" s="28">
        <v>5</v>
      </c>
      <c r="F17" s="57" t="s">
        <v>115</v>
      </c>
      <c r="G17" s="58">
        <v>7.5379629629629625E-3</v>
      </c>
      <c r="H17" s="59">
        <v>41257</v>
      </c>
      <c r="I17" s="28">
        <v>5</v>
      </c>
      <c r="J17" s="57" t="s">
        <v>115</v>
      </c>
      <c r="K17" s="58">
        <v>9.1122685185185187E-4</v>
      </c>
      <c r="L17" s="59">
        <v>41243</v>
      </c>
      <c r="M17" s="28">
        <v>5</v>
      </c>
      <c r="N17" s="57" t="s">
        <v>129</v>
      </c>
      <c r="O17" s="58">
        <v>1.0446759259259259E-3</v>
      </c>
      <c r="P17" s="59">
        <v>40650</v>
      </c>
      <c r="Q17" s="29"/>
      <c r="R17" s="29"/>
      <c r="S17" s="29"/>
      <c r="T17" s="29"/>
      <c r="U17" s="29"/>
    </row>
    <row r="18" spans="1:21" s="20" customFormat="1" ht="12" customHeight="1" x14ac:dyDescent="0.2">
      <c r="A18" s="28">
        <v>6</v>
      </c>
      <c r="B18" s="57" t="s">
        <v>43</v>
      </c>
      <c r="C18" s="58">
        <v>7.4085648148148155E-4</v>
      </c>
      <c r="D18" s="59">
        <v>40649</v>
      </c>
      <c r="E18" s="28">
        <v>6</v>
      </c>
      <c r="F18" s="57" t="s">
        <v>53</v>
      </c>
      <c r="G18" s="58">
        <v>7.638773148148148E-3</v>
      </c>
      <c r="H18" s="59">
        <v>37975</v>
      </c>
      <c r="I18" s="28">
        <v>6</v>
      </c>
      <c r="J18" s="57" t="s">
        <v>40</v>
      </c>
      <c r="K18" s="58">
        <v>9.1747685185185172E-4</v>
      </c>
      <c r="L18" s="59">
        <v>42342</v>
      </c>
      <c r="M18" s="28">
        <v>6</v>
      </c>
      <c r="N18" s="57" t="s">
        <v>32</v>
      </c>
      <c r="O18" s="58">
        <v>1.0568287037037037E-3</v>
      </c>
      <c r="P18" s="59">
        <v>37351</v>
      </c>
      <c r="Q18" s="29"/>
      <c r="R18" s="29"/>
      <c r="S18" s="29"/>
      <c r="T18" s="29"/>
      <c r="U18" s="29"/>
    </row>
    <row r="19" spans="1:21" s="20" customFormat="1" ht="12" customHeight="1" x14ac:dyDescent="0.2">
      <c r="A19" s="28">
        <v>7</v>
      </c>
      <c r="B19" s="57" t="s">
        <v>58</v>
      </c>
      <c r="C19" s="58">
        <v>7.5254629629629619E-4</v>
      </c>
      <c r="D19" s="59">
        <v>31352</v>
      </c>
      <c r="E19" s="28">
        <v>7</v>
      </c>
      <c r="F19" s="57" t="s">
        <v>54</v>
      </c>
      <c r="G19" s="58">
        <v>7.8914351851851854E-3</v>
      </c>
      <c r="H19" s="59">
        <v>40502</v>
      </c>
      <c r="I19" s="28">
        <v>7</v>
      </c>
      <c r="J19" s="57" t="s">
        <v>140</v>
      </c>
      <c r="K19" s="58">
        <v>9.5023148148148159E-4</v>
      </c>
      <c r="L19" s="59">
        <v>39060</v>
      </c>
      <c r="M19" s="28">
        <v>7</v>
      </c>
      <c r="N19" s="57" t="s">
        <v>243</v>
      </c>
      <c r="O19" s="58">
        <v>1.0612268518518518E-3</v>
      </c>
      <c r="P19" s="59">
        <v>38464</v>
      </c>
      <c r="Q19" s="29"/>
      <c r="R19" s="29"/>
      <c r="S19" s="29"/>
      <c r="T19" s="29"/>
      <c r="U19" s="29"/>
    </row>
    <row r="20" spans="1:21" s="29" customFormat="1" ht="12" customHeight="1" x14ac:dyDescent="0.2">
      <c r="A20" s="28">
        <v>8</v>
      </c>
      <c r="B20" s="57" t="s">
        <v>42</v>
      </c>
      <c r="C20" s="58">
        <v>7.6875000000000001E-4</v>
      </c>
      <c r="D20" s="59">
        <v>37351</v>
      </c>
      <c r="E20" s="28">
        <v>8</v>
      </c>
      <c r="F20" s="57" t="s">
        <v>120</v>
      </c>
      <c r="G20" s="58" t="s">
        <v>239</v>
      </c>
      <c r="H20" s="59">
        <v>42092</v>
      </c>
      <c r="I20" s="28">
        <v>8</v>
      </c>
      <c r="J20" s="57" t="s">
        <v>243</v>
      </c>
      <c r="K20" s="58">
        <v>9.5844907407407413E-4</v>
      </c>
      <c r="L20" s="59">
        <v>38380</v>
      </c>
      <c r="M20" s="28">
        <v>8</v>
      </c>
      <c r="N20" s="57" t="s">
        <v>237</v>
      </c>
      <c r="O20" s="58">
        <v>1.065162037037037E-3</v>
      </c>
      <c r="P20" s="59">
        <v>41671</v>
      </c>
    </row>
    <row r="21" spans="1:21" s="20" customFormat="1" ht="12" customHeight="1" x14ac:dyDescent="0.2">
      <c r="A21" s="28">
        <v>9</v>
      </c>
      <c r="B21" s="57" t="s">
        <v>41</v>
      </c>
      <c r="C21" s="58">
        <v>7.8935185185185185E-4</v>
      </c>
      <c r="D21" s="59">
        <v>42813</v>
      </c>
      <c r="E21" s="28">
        <v>9</v>
      </c>
      <c r="F21" s="57" t="s">
        <v>122</v>
      </c>
      <c r="G21" s="58">
        <v>8.5281249999999992E-3</v>
      </c>
      <c r="H21" s="59">
        <v>42098</v>
      </c>
      <c r="I21" s="28">
        <v>9</v>
      </c>
      <c r="J21" s="57" t="s">
        <v>53</v>
      </c>
      <c r="K21" s="58">
        <v>9.7870370370370364E-4</v>
      </c>
      <c r="L21" s="59">
        <v>37652</v>
      </c>
      <c r="M21" s="28">
        <v>9</v>
      </c>
      <c r="N21" s="57" t="s">
        <v>39</v>
      </c>
      <c r="O21" s="58">
        <v>1.0765046296296297E-3</v>
      </c>
      <c r="P21" s="59">
        <v>42476</v>
      </c>
      <c r="Q21" s="29"/>
      <c r="R21" s="29"/>
      <c r="S21" s="29"/>
      <c r="T21" s="29"/>
      <c r="U21" s="29"/>
    </row>
    <row r="22" spans="1:21" s="20" customFormat="1" ht="12" customHeight="1" thickBot="1" x14ac:dyDescent="0.25">
      <c r="A22" s="28">
        <v>10</v>
      </c>
      <c r="B22" s="57" t="s">
        <v>115</v>
      </c>
      <c r="C22" s="58">
        <v>7.9386574074074071E-4</v>
      </c>
      <c r="D22" s="59">
        <v>41245</v>
      </c>
      <c r="E22" s="28">
        <v>10</v>
      </c>
      <c r="F22" s="57" t="s">
        <v>116</v>
      </c>
      <c r="G22" s="58">
        <v>8.6987268518518516E-3</v>
      </c>
      <c r="H22" s="59">
        <v>43805</v>
      </c>
      <c r="I22" s="28">
        <v>10</v>
      </c>
      <c r="J22" s="57" t="s">
        <v>135</v>
      </c>
      <c r="K22" s="58">
        <v>9.8229166666666669E-4</v>
      </c>
      <c r="L22" s="59">
        <v>41258</v>
      </c>
      <c r="M22" s="28">
        <v>10</v>
      </c>
      <c r="N22" s="57" t="s">
        <v>127</v>
      </c>
      <c r="O22" s="58">
        <v>1.0778935185185186E-3</v>
      </c>
      <c r="P22" s="59">
        <v>41440</v>
      </c>
      <c r="Q22" s="29"/>
      <c r="R22" s="29"/>
      <c r="S22" s="29"/>
      <c r="T22" s="29"/>
      <c r="U22" s="29"/>
    </row>
    <row r="23" spans="1:21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29"/>
      <c r="R23" s="29"/>
      <c r="S23" s="29"/>
      <c r="T23" s="29"/>
      <c r="U23" s="29"/>
    </row>
    <row r="24" spans="1:21" s="20" customFormat="1" ht="12" customHeight="1" x14ac:dyDescent="0.2">
      <c r="A24" s="28">
        <v>1</v>
      </c>
      <c r="B24" s="21" t="s">
        <v>130</v>
      </c>
      <c r="C24" s="24">
        <v>1.5487268518518521E-3</v>
      </c>
      <c r="D24" s="23">
        <v>37288</v>
      </c>
      <c r="E24" s="28">
        <v>1</v>
      </c>
      <c r="F24" s="21" t="s">
        <v>254</v>
      </c>
      <c r="G24" s="24">
        <v>1.3527893518518517E-2</v>
      </c>
      <c r="H24" s="23">
        <v>31778</v>
      </c>
      <c r="I24" s="28">
        <v>1</v>
      </c>
      <c r="J24" s="31" t="s">
        <v>244</v>
      </c>
      <c r="K24" s="32">
        <v>1.7241898148148147E-3</v>
      </c>
      <c r="L24" s="33">
        <v>42792</v>
      </c>
      <c r="M24" s="28">
        <v>1</v>
      </c>
      <c r="N24" s="31" t="s">
        <v>57</v>
      </c>
      <c r="O24" s="32">
        <v>1.8548611111111109E-3</v>
      </c>
      <c r="P24" s="33">
        <v>31413</v>
      </c>
      <c r="Q24" s="29"/>
      <c r="R24" s="29"/>
      <c r="S24" s="29"/>
      <c r="T24" s="29"/>
      <c r="U24" s="29"/>
    </row>
    <row r="25" spans="1:21" s="20" customFormat="1" ht="12" customHeight="1" x14ac:dyDescent="0.2">
      <c r="A25" s="28">
        <v>2</v>
      </c>
      <c r="B25" s="21" t="s">
        <v>58</v>
      </c>
      <c r="C25" s="24">
        <v>1.5542824074074077E-3</v>
      </c>
      <c r="D25" s="23">
        <v>31413</v>
      </c>
      <c r="E25" s="28">
        <v>2</v>
      </c>
      <c r="F25" s="21" t="s">
        <v>124</v>
      </c>
      <c r="G25" s="24">
        <v>1.3850578703703702E-2</v>
      </c>
      <c r="H25" s="23">
        <v>42707</v>
      </c>
      <c r="I25" s="28">
        <v>2</v>
      </c>
      <c r="J25" s="25" t="s">
        <v>39</v>
      </c>
      <c r="K25" s="5">
        <v>1.7378472222222222E-3</v>
      </c>
      <c r="L25" s="27">
        <v>42498</v>
      </c>
      <c r="M25" s="28">
        <v>2</v>
      </c>
      <c r="N25" s="25" t="s">
        <v>43</v>
      </c>
      <c r="O25" s="5">
        <v>2.1525462962962965E-3</v>
      </c>
      <c r="P25" s="27">
        <v>40621</v>
      </c>
      <c r="Q25" s="29"/>
      <c r="R25" s="29"/>
      <c r="S25" s="29"/>
      <c r="T25" s="29"/>
      <c r="U25" s="29"/>
    </row>
    <row r="26" spans="1:21" s="20" customFormat="1" ht="12" customHeight="1" x14ac:dyDescent="0.2">
      <c r="A26" s="28">
        <v>3</v>
      </c>
      <c r="B26" s="21" t="s">
        <v>35</v>
      </c>
      <c r="C26" s="24">
        <v>1.5656250000000002E-3</v>
      </c>
      <c r="D26" s="23">
        <v>32540</v>
      </c>
      <c r="E26" s="28">
        <v>3</v>
      </c>
      <c r="F26" s="25" t="s">
        <v>40</v>
      </c>
      <c r="G26" s="5">
        <v>1.3970486111111111E-2</v>
      </c>
      <c r="H26" s="27">
        <v>42428</v>
      </c>
      <c r="I26" s="28">
        <v>3</v>
      </c>
      <c r="J26" s="25" t="s">
        <v>43</v>
      </c>
      <c r="K26" s="5">
        <v>1.858449074074074E-3</v>
      </c>
      <c r="L26" s="27">
        <v>40529</v>
      </c>
      <c r="M26" s="28">
        <v>3</v>
      </c>
      <c r="N26" s="25" t="s">
        <v>32</v>
      </c>
      <c r="O26" s="5">
        <v>2.1804398148148147E-3</v>
      </c>
      <c r="P26" s="27">
        <v>37218</v>
      </c>
      <c r="Q26" s="29"/>
      <c r="R26" s="29"/>
      <c r="S26" s="29"/>
      <c r="T26" s="29"/>
      <c r="U26" s="29"/>
    </row>
    <row r="27" spans="1:21" s="20" customFormat="1" ht="12" customHeight="1" x14ac:dyDescent="0.2">
      <c r="A27" s="28">
        <v>4</v>
      </c>
      <c r="B27" s="21" t="s">
        <v>124</v>
      </c>
      <c r="C27" s="24">
        <v>1.5978009259259259E-3</v>
      </c>
      <c r="D27" s="23">
        <v>42790</v>
      </c>
      <c r="E27" s="28">
        <v>4</v>
      </c>
      <c r="F27" s="25" t="s">
        <v>39</v>
      </c>
      <c r="G27" s="5">
        <v>1.4194560185185183E-2</v>
      </c>
      <c r="H27" s="27">
        <v>42497</v>
      </c>
      <c r="I27" s="28">
        <v>4</v>
      </c>
      <c r="J27" s="25" t="s">
        <v>41</v>
      </c>
      <c r="K27" s="5">
        <v>1.9210648148148147E-3</v>
      </c>
      <c r="L27" s="27">
        <v>42427</v>
      </c>
      <c r="M27" s="28">
        <v>4</v>
      </c>
      <c r="N27" s="25" t="s">
        <v>40</v>
      </c>
      <c r="O27" s="5">
        <v>2.1924768518518517E-3</v>
      </c>
      <c r="P27" s="27">
        <v>42398</v>
      </c>
      <c r="Q27" s="29"/>
      <c r="R27" s="29"/>
      <c r="S27" s="29"/>
      <c r="T27" s="29"/>
      <c r="U27" s="29"/>
    </row>
    <row r="28" spans="1:21" s="20" customFormat="1" ht="12" customHeight="1" x14ac:dyDescent="0.2">
      <c r="A28" s="28">
        <v>5</v>
      </c>
      <c r="B28" s="21" t="s">
        <v>43</v>
      </c>
      <c r="C28" s="24">
        <v>1.6053240740740741E-3</v>
      </c>
      <c r="D28" s="23">
        <v>40650</v>
      </c>
      <c r="E28" s="28">
        <v>5</v>
      </c>
      <c r="F28" s="25" t="s">
        <v>115</v>
      </c>
      <c r="G28" s="5">
        <v>1.4247800925925926E-2</v>
      </c>
      <c r="H28" s="27">
        <v>41258</v>
      </c>
      <c r="I28" s="28">
        <v>5</v>
      </c>
      <c r="J28" s="25" t="s">
        <v>115</v>
      </c>
      <c r="K28" s="5">
        <v>1.927662037037037E-3</v>
      </c>
      <c r="L28" s="27">
        <v>41216</v>
      </c>
      <c r="M28" s="28">
        <v>5</v>
      </c>
      <c r="N28" s="25" t="s">
        <v>243</v>
      </c>
      <c r="O28" s="5">
        <v>2.193287037037037E-3</v>
      </c>
      <c r="P28" s="27">
        <v>38464</v>
      </c>
      <c r="Q28" s="29"/>
      <c r="R28" s="29"/>
      <c r="S28" s="29"/>
      <c r="T28" s="29"/>
      <c r="U28" s="29"/>
    </row>
    <row r="29" spans="1:21" s="20" customFormat="1" ht="12" customHeight="1" x14ac:dyDescent="0.2">
      <c r="A29" s="28">
        <v>6</v>
      </c>
      <c r="B29" s="21" t="s">
        <v>115</v>
      </c>
      <c r="C29" s="24">
        <v>1.6886574074074076E-3</v>
      </c>
      <c r="D29" s="23">
        <v>41244</v>
      </c>
      <c r="E29" s="28">
        <v>6</v>
      </c>
      <c r="F29" s="25" t="s">
        <v>41</v>
      </c>
      <c r="G29" s="5">
        <v>1.4338657407407406E-2</v>
      </c>
      <c r="H29" s="27">
        <v>42428</v>
      </c>
      <c r="I29" s="28">
        <v>6</v>
      </c>
      <c r="J29" s="25" t="s">
        <v>140</v>
      </c>
      <c r="K29" s="5">
        <v>2.0276620370370366E-3</v>
      </c>
      <c r="L29" s="27">
        <v>39061</v>
      </c>
      <c r="M29" s="28">
        <v>6</v>
      </c>
      <c r="N29" s="25" t="s">
        <v>41</v>
      </c>
      <c r="O29" s="5">
        <v>2.2658564814814815E-3</v>
      </c>
      <c r="P29" s="27">
        <v>42707</v>
      </c>
      <c r="Q29" s="29"/>
      <c r="R29" s="29"/>
      <c r="S29" s="29"/>
      <c r="T29" s="29"/>
      <c r="U29" s="29"/>
    </row>
    <row r="30" spans="1:21" s="20" customFormat="1" ht="12" customHeight="1" x14ac:dyDescent="0.2">
      <c r="A30" s="28">
        <v>7</v>
      </c>
      <c r="B30" s="21" t="s">
        <v>39</v>
      </c>
      <c r="C30" s="24">
        <v>1.6888888888888889E-3</v>
      </c>
      <c r="D30" s="23">
        <v>42399</v>
      </c>
      <c r="E30" s="28">
        <v>7</v>
      </c>
      <c r="F30" s="25" t="s">
        <v>116</v>
      </c>
      <c r="G30" s="5">
        <v>1.6532407407407405E-2</v>
      </c>
      <c r="H30" s="27">
        <v>43805</v>
      </c>
      <c r="I30" s="28">
        <v>7</v>
      </c>
      <c r="J30" s="25" t="s">
        <v>243</v>
      </c>
      <c r="K30" s="5">
        <v>2.0565972222222222E-3</v>
      </c>
      <c r="L30" s="27">
        <v>38394</v>
      </c>
      <c r="M30" s="28">
        <v>7</v>
      </c>
      <c r="N30" s="25" t="s">
        <v>129</v>
      </c>
      <c r="O30" s="5">
        <v>2.2690972222222223E-3</v>
      </c>
      <c r="P30" s="27">
        <v>40648</v>
      </c>
      <c r="Q30" s="29"/>
      <c r="R30" s="29"/>
      <c r="S30" s="29"/>
      <c r="T30" s="29"/>
      <c r="U30" s="29"/>
    </row>
    <row r="31" spans="1:21" s="29" customFormat="1" ht="12" customHeight="1" x14ac:dyDescent="0.2">
      <c r="A31" s="28">
        <v>8</v>
      </c>
      <c r="B31" s="25" t="s">
        <v>41</v>
      </c>
      <c r="C31" s="5">
        <v>1.7003472222222222E-3</v>
      </c>
      <c r="D31" s="27">
        <v>42790</v>
      </c>
      <c r="E31" s="28">
        <v>8</v>
      </c>
      <c r="F31" s="25" t="s">
        <v>120</v>
      </c>
      <c r="G31" s="5">
        <v>1.6886111111111112E-2</v>
      </c>
      <c r="H31" s="27">
        <v>42098</v>
      </c>
      <c r="I31" s="28">
        <v>8</v>
      </c>
      <c r="J31" s="25" t="s">
        <v>245</v>
      </c>
      <c r="K31" s="5">
        <v>2.0696759259259258E-3</v>
      </c>
      <c r="L31" s="27">
        <v>43422</v>
      </c>
      <c r="M31" s="28">
        <v>8</v>
      </c>
      <c r="N31" s="25" t="s">
        <v>39</v>
      </c>
      <c r="O31" s="5">
        <v>2.2738425925925925E-3</v>
      </c>
      <c r="P31" s="27">
        <v>42413</v>
      </c>
    </row>
    <row r="32" spans="1:21" s="20" customFormat="1" ht="12" customHeight="1" x14ac:dyDescent="0.2">
      <c r="A32" s="28">
        <v>9</v>
      </c>
      <c r="B32" s="25" t="s">
        <v>42</v>
      </c>
      <c r="C32" s="5">
        <v>1.7359953703703702E-3</v>
      </c>
      <c r="D32" s="27">
        <v>37218</v>
      </c>
      <c r="E32" s="28">
        <v>9</v>
      </c>
      <c r="F32" s="25"/>
      <c r="G32" s="5"/>
      <c r="H32" s="27"/>
      <c r="I32" s="28">
        <v>9</v>
      </c>
      <c r="J32" s="25" t="s">
        <v>135</v>
      </c>
      <c r="K32" s="5">
        <v>2.1126157407407409E-3</v>
      </c>
      <c r="L32" s="27">
        <v>41258</v>
      </c>
      <c r="M32" s="28">
        <v>9</v>
      </c>
      <c r="N32" s="25" t="s">
        <v>115</v>
      </c>
      <c r="O32" s="5">
        <v>2.3103009259259257E-3</v>
      </c>
      <c r="P32" s="27">
        <v>41258</v>
      </c>
      <c r="Q32" s="29"/>
      <c r="R32" s="29"/>
      <c r="S32" s="29"/>
      <c r="T32" s="29"/>
      <c r="U32" s="29"/>
    </row>
    <row r="33" spans="1:21" s="20" customFormat="1" ht="12" customHeight="1" thickBot="1" x14ac:dyDescent="0.25">
      <c r="A33" s="28">
        <v>10</v>
      </c>
      <c r="B33" s="25" t="s">
        <v>53</v>
      </c>
      <c r="C33" s="5">
        <v>1.7581018518518518E-3</v>
      </c>
      <c r="D33" s="27">
        <v>38323</v>
      </c>
      <c r="E33" s="28">
        <v>10</v>
      </c>
      <c r="F33" s="25"/>
      <c r="G33" s="5"/>
      <c r="H33" s="27"/>
      <c r="I33" s="28">
        <v>10</v>
      </c>
      <c r="J33" s="25" t="s">
        <v>128</v>
      </c>
      <c r="K33" s="5">
        <v>2.113773148148148E-3</v>
      </c>
      <c r="L33" s="27">
        <v>40502</v>
      </c>
      <c r="M33" s="28">
        <v>10</v>
      </c>
      <c r="N33" s="25" t="s">
        <v>124</v>
      </c>
      <c r="O33" s="5">
        <v>2.3261574074074074E-3</v>
      </c>
      <c r="P33" s="27">
        <v>42777</v>
      </c>
      <c r="Q33" s="29"/>
      <c r="R33" s="29"/>
      <c r="S33" s="29"/>
      <c r="T33" s="29"/>
      <c r="U33" s="29"/>
    </row>
    <row r="34" spans="1:21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29"/>
      <c r="R34" s="29"/>
      <c r="S34" s="29"/>
      <c r="T34" s="29"/>
      <c r="U34" s="29"/>
    </row>
    <row r="35" spans="1:21" s="20" customFormat="1" ht="12" customHeight="1" x14ac:dyDescent="0.2">
      <c r="A35" s="30">
        <v>1</v>
      </c>
      <c r="B35" s="21" t="s">
        <v>124</v>
      </c>
      <c r="C35" s="22">
        <v>3.7418981481481477E-4</v>
      </c>
      <c r="D35" s="23">
        <v>42679</v>
      </c>
      <c r="E35" s="30">
        <v>1</v>
      </c>
      <c r="F35" s="21" t="s">
        <v>124</v>
      </c>
      <c r="G35" s="24">
        <v>8.5428240740740733E-4</v>
      </c>
      <c r="H35" s="23">
        <v>42791</v>
      </c>
      <c r="I35" s="30">
        <v>1</v>
      </c>
      <c r="J35" s="21" t="s">
        <v>27</v>
      </c>
      <c r="K35" s="24">
        <v>1.5001157407407409E-3</v>
      </c>
      <c r="L35" s="23">
        <v>32509</v>
      </c>
      <c r="M35" s="30">
        <v>1</v>
      </c>
      <c r="N35" s="21" t="s">
        <v>27</v>
      </c>
      <c r="O35" s="24">
        <v>1.678703703703704E-3</v>
      </c>
      <c r="P35" s="23">
        <v>33604</v>
      </c>
      <c r="Q35" s="29"/>
      <c r="R35" s="29"/>
      <c r="S35" s="29"/>
      <c r="T35" s="29"/>
      <c r="U35" s="29"/>
    </row>
    <row r="36" spans="1:21" s="20" customFormat="1" ht="12" customHeight="1" x14ac:dyDescent="0.2">
      <c r="A36" s="30">
        <v>2</v>
      </c>
      <c r="B36" s="21" t="s">
        <v>42</v>
      </c>
      <c r="C36" s="22">
        <v>3.8657407407407407E-4</v>
      </c>
      <c r="D36" s="23">
        <v>37351</v>
      </c>
      <c r="E36" s="30">
        <v>2</v>
      </c>
      <c r="F36" s="21" t="s">
        <v>43</v>
      </c>
      <c r="G36" s="24" t="s">
        <v>240</v>
      </c>
      <c r="H36" s="23">
        <v>40579</v>
      </c>
      <c r="I36" s="30">
        <v>2</v>
      </c>
      <c r="J36" s="21"/>
      <c r="K36" s="24"/>
      <c r="L36" s="23"/>
      <c r="M36" s="30">
        <v>2</v>
      </c>
      <c r="N36" s="25"/>
      <c r="O36" s="5"/>
      <c r="P36" s="27"/>
      <c r="Q36" s="29"/>
      <c r="R36" s="29"/>
      <c r="S36" s="29"/>
      <c r="T36" s="29"/>
      <c r="U36" s="29"/>
    </row>
    <row r="37" spans="1:21" s="20" customFormat="1" ht="12" customHeight="1" x14ac:dyDescent="0.2">
      <c r="A37" s="30">
        <v>3</v>
      </c>
      <c r="B37" s="25" t="s">
        <v>43</v>
      </c>
      <c r="C37" s="26">
        <v>3.9004629629629638E-4</v>
      </c>
      <c r="D37" s="27">
        <v>40635</v>
      </c>
      <c r="E37" s="30">
        <v>3</v>
      </c>
      <c r="F37" s="25" t="s">
        <v>127</v>
      </c>
      <c r="G37" s="5">
        <v>8.7118055555555549E-4</v>
      </c>
      <c r="H37" s="27">
        <v>41580</v>
      </c>
      <c r="I37" s="30">
        <v>3</v>
      </c>
      <c r="J37" s="25"/>
      <c r="K37" s="5"/>
      <c r="L37" s="27"/>
      <c r="M37" s="30">
        <v>3</v>
      </c>
      <c r="N37" s="25"/>
      <c r="O37" s="5"/>
      <c r="P37" s="27"/>
      <c r="Q37" s="29"/>
      <c r="R37" s="29"/>
      <c r="S37" s="29"/>
      <c r="T37" s="29"/>
      <c r="U37" s="29"/>
    </row>
    <row r="38" spans="1:21" s="20" customFormat="1" ht="12" customHeight="1" x14ac:dyDescent="0.2">
      <c r="A38" s="30">
        <v>4</v>
      </c>
      <c r="B38" s="25" t="s">
        <v>40</v>
      </c>
      <c r="C38" s="26">
        <v>3.960648148148148E-4</v>
      </c>
      <c r="D38" s="27">
        <v>42477</v>
      </c>
      <c r="E38" s="30">
        <v>4</v>
      </c>
      <c r="F38" s="25" t="s">
        <v>40</v>
      </c>
      <c r="G38" s="5">
        <v>8.8912037037037041E-4</v>
      </c>
      <c r="H38" s="27">
        <v>42476</v>
      </c>
      <c r="I38" s="30">
        <v>4</v>
      </c>
      <c r="J38" s="25"/>
      <c r="K38" s="5"/>
      <c r="L38" s="27"/>
      <c r="M38" s="30">
        <v>4</v>
      </c>
      <c r="N38" s="25"/>
      <c r="O38" s="5"/>
      <c r="P38" s="27"/>
      <c r="Q38" s="29"/>
      <c r="R38" s="29"/>
      <c r="S38" s="29"/>
      <c r="T38" s="29"/>
      <c r="U38" s="29"/>
    </row>
    <row r="39" spans="1:21" s="20" customFormat="1" ht="12" customHeight="1" x14ac:dyDescent="0.2">
      <c r="A39" s="30">
        <v>5</v>
      </c>
      <c r="B39" s="25" t="s">
        <v>115</v>
      </c>
      <c r="C39" s="26">
        <v>3.9618055555555549E-4</v>
      </c>
      <c r="D39" s="27">
        <v>41257</v>
      </c>
      <c r="E39" s="30">
        <v>5</v>
      </c>
      <c r="F39" s="25" t="s">
        <v>115</v>
      </c>
      <c r="G39" s="5">
        <v>8.991898148148148E-4</v>
      </c>
      <c r="H39" s="27">
        <v>41216</v>
      </c>
      <c r="I39" s="30">
        <v>5</v>
      </c>
      <c r="J39" s="25"/>
      <c r="K39" s="5"/>
      <c r="L39" s="27"/>
      <c r="M39" s="30">
        <v>5</v>
      </c>
      <c r="N39" s="25"/>
      <c r="O39" s="5"/>
      <c r="P39" s="27"/>
      <c r="Q39" s="29"/>
      <c r="R39" s="29"/>
      <c r="S39" s="29"/>
      <c r="T39" s="29"/>
      <c r="U39" s="29"/>
    </row>
    <row r="40" spans="1:21" s="20" customFormat="1" ht="12" customHeight="1" x14ac:dyDescent="0.2">
      <c r="A40" s="30">
        <v>6</v>
      </c>
      <c r="B40" s="25" t="s">
        <v>39</v>
      </c>
      <c r="C40" s="26">
        <v>4.0150462962962964E-4</v>
      </c>
      <c r="D40" s="27">
        <v>42426</v>
      </c>
      <c r="E40" s="30">
        <v>6</v>
      </c>
      <c r="F40" s="25" t="s">
        <v>41</v>
      </c>
      <c r="G40" s="5">
        <v>9.1423611111111122E-4</v>
      </c>
      <c r="H40" s="27">
        <v>42791</v>
      </c>
      <c r="I40" s="30">
        <v>6</v>
      </c>
      <c r="J40" s="25"/>
      <c r="K40" s="5"/>
      <c r="L40" s="27"/>
      <c r="M40" s="30">
        <v>6</v>
      </c>
      <c r="N40" s="25"/>
      <c r="O40" s="5"/>
      <c r="P40" s="27"/>
      <c r="Q40" s="29"/>
      <c r="R40" s="29"/>
      <c r="S40" s="29"/>
      <c r="T40" s="29"/>
      <c r="U40" s="29"/>
    </row>
    <row r="41" spans="1:21" s="20" customFormat="1" ht="12" customHeight="1" x14ac:dyDescent="0.2">
      <c r="A41" s="30">
        <v>7</v>
      </c>
      <c r="B41" s="25" t="s">
        <v>41</v>
      </c>
      <c r="C41" s="26">
        <v>4.3726851851851853E-4</v>
      </c>
      <c r="D41" s="27">
        <v>42812</v>
      </c>
      <c r="E41" s="30">
        <v>7</v>
      </c>
      <c r="F41" s="25" t="s">
        <v>39</v>
      </c>
      <c r="G41" s="5">
        <v>9.1643518518518506E-4</v>
      </c>
      <c r="H41" s="27">
        <v>42378</v>
      </c>
      <c r="I41" s="30">
        <v>7</v>
      </c>
      <c r="J41" s="25"/>
      <c r="K41" s="5"/>
      <c r="L41" s="27"/>
      <c r="M41" s="30">
        <v>7</v>
      </c>
      <c r="N41" s="25"/>
      <c r="O41" s="5"/>
      <c r="P41" s="27"/>
      <c r="Q41" s="29"/>
      <c r="R41" s="29"/>
      <c r="S41" s="29"/>
      <c r="T41" s="29"/>
      <c r="U41" s="29"/>
    </row>
    <row r="42" spans="1:21" s="29" customFormat="1" ht="12" customHeight="1" x14ac:dyDescent="0.2">
      <c r="A42" s="30">
        <v>8</v>
      </c>
      <c r="B42" s="25" t="s">
        <v>53</v>
      </c>
      <c r="C42" s="26">
        <v>4.4189814814814813E-4</v>
      </c>
      <c r="D42" s="27">
        <v>37932</v>
      </c>
      <c r="E42" s="30">
        <v>8</v>
      </c>
      <c r="F42" s="25" t="s">
        <v>42</v>
      </c>
      <c r="G42" s="5">
        <v>9.3217592592592603E-4</v>
      </c>
      <c r="H42" s="27">
        <v>37303</v>
      </c>
      <c r="I42" s="30">
        <v>8</v>
      </c>
      <c r="J42" s="25"/>
      <c r="K42" s="5"/>
      <c r="L42" s="27"/>
      <c r="M42" s="30">
        <v>8</v>
      </c>
      <c r="N42" s="25"/>
      <c r="O42" s="5"/>
      <c r="P42" s="27"/>
    </row>
    <row r="43" spans="1:21" s="20" customFormat="1" ht="12" customHeight="1" x14ac:dyDescent="0.2">
      <c r="A43" s="30">
        <v>9</v>
      </c>
      <c r="B43" s="25" t="s">
        <v>128</v>
      </c>
      <c r="C43" s="26">
        <v>4.4340277777777781E-4</v>
      </c>
      <c r="D43" s="27">
        <v>40223</v>
      </c>
      <c r="E43" s="30">
        <v>9</v>
      </c>
      <c r="F43" s="25" t="s">
        <v>54</v>
      </c>
      <c r="G43" s="5">
        <v>9.5775462962962958E-4</v>
      </c>
      <c r="H43" s="27">
        <v>40503</v>
      </c>
      <c r="I43" s="30">
        <v>9</v>
      </c>
      <c r="J43" s="25"/>
      <c r="K43" s="5"/>
      <c r="L43" s="27"/>
      <c r="M43" s="30">
        <v>9</v>
      </c>
      <c r="N43" s="25"/>
      <c r="O43" s="5"/>
      <c r="P43" s="27"/>
      <c r="Q43" s="29"/>
      <c r="R43" s="29"/>
      <c r="S43" s="29"/>
      <c r="T43" s="29"/>
      <c r="U43" s="29"/>
    </row>
    <row r="44" spans="1:21" s="20" customFormat="1" ht="12" customHeight="1" thickBot="1" x14ac:dyDescent="0.25">
      <c r="A44" s="30">
        <v>10</v>
      </c>
      <c r="B44" s="10" t="s">
        <v>120</v>
      </c>
      <c r="C44" s="11">
        <v>4.4583333333333329E-4</v>
      </c>
      <c r="D44" s="12">
        <v>42015</v>
      </c>
      <c r="E44" s="30">
        <v>10</v>
      </c>
      <c r="F44" s="25" t="s">
        <v>237</v>
      </c>
      <c r="G44" s="5">
        <v>9.7951388888888893E-4</v>
      </c>
      <c r="H44" s="27">
        <v>41621</v>
      </c>
      <c r="I44" s="30">
        <v>10</v>
      </c>
      <c r="J44" s="10"/>
      <c r="K44" s="13"/>
      <c r="L44" s="12"/>
      <c r="M44" s="30">
        <v>10</v>
      </c>
      <c r="N44" s="10"/>
      <c r="O44" s="13"/>
      <c r="P44" s="12"/>
      <c r="Q44" s="29"/>
      <c r="R44" s="29"/>
      <c r="S44" s="29"/>
      <c r="T44" s="29"/>
      <c r="U44" s="29"/>
    </row>
    <row r="45" spans="1:21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29"/>
      <c r="R45" s="29"/>
      <c r="S45" s="29"/>
      <c r="T45" s="29"/>
      <c r="U45" s="29"/>
    </row>
    <row r="46" spans="1:21" s="20" customFormat="1" ht="12" customHeight="1" x14ac:dyDescent="0.2">
      <c r="A46" s="30">
        <v>1</v>
      </c>
      <c r="B46" s="21" t="s">
        <v>130</v>
      </c>
      <c r="C46" s="24">
        <v>8.1967592592592595E-4</v>
      </c>
      <c r="D46" s="23">
        <v>37288</v>
      </c>
      <c r="E46" s="30">
        <v>1</v>
      </c>
      <c r="F46" s="21" t="s">
        <v>57</v>
      </c>
      <c r="G46" s="24">
        <v>1.7589120370370371E-3</v>
      </c>
      <c r="H46" s="23">
        <v>31413</v>
      </c>
      <c r="I46" s="30">
        <v>1</v>
      </c>
      <c r="J46" s="54"/>
      <c r="K46" s="55"/>
      <c r="L46" s="56"/>
      <c r="M46" s="30">
        <v>1</v>
      </c>
      <c r="N46" s="48"/>
      <c r="O46" s="49"/>
      <c r="P46" s="50"/>
      <c r="Q46" s="29"/>
      <c r="R46" s="29"/>
      <c r="S46" s="29"/>
      <c r="T46" s="29"/>
      <c r="U46" s="29"/>
    </row>
    <row r="47" spans="1:21" s="20" customFormat="1" ht="12" customHeight="1" x14ac:dyDescent="0.2">
      <c r="A47" s="30">
        <v>2</v>
      </c>
      <c r="B47" s="21" t="s">
        <v>35</v>
      </c>
      <c r="C47" s="24">
        <v>8.4826388888888885E-4</v>
      </c>
      <c r="D47" s="23">
        <v>32509</v>
      </c>
      <c r="E47" s="30">
        <v>2</v>
      </c>
      <c r="F47" s="21" t="s">
        <v>130</v>
      </c>
      <c r="G47" s="24">
        <v>1.798263888888889E-3</v>
      </c>
      <c r="H47" s="23">
        <v>37288</v>
      </c>
      <c r="I47" s="30">
        <v>2</v>
      </c>
      <c r="J47" s="54"/>
      <c r="K47" s="55"/>
      <c r="L47" s="56"/>
      <c r="M47" s="30">
        <v>2</v>
      </c>
      <c r="N47" s="25"/>
      <c r="O47" s="5"/>
      <c r="P47" s="27"/>
      <c r="Q47" s="29"/>
      <c r="R47" s="29"/>
      <c r="S47" s="29"/>
      <c r="T47" s="29"/>
      <c r="U47" s="29"/>
    </row>
    <row r="48" spans="1:21" s="20" customFormat="1" ht="12" customHeight="1" x14ac:dyDescent="0.2">
      <c r="A48" s="30">
        <v>3</v>
      </c>
      <c r="B48" s="21" t="s">
        <v>43</v>
      </c>
      <c r="C48" s="24">
        <v>8.5868055555555556E-4</v>
      </c>
      <c r="D48" s="23">
        <v>40531</v>
      </c>
      <c r="E48" s="30">
        <v>3</v>
      </c>
      <c r="F48" s="21" t="s">
        <v>35</v>
      </c>
      <c r="G48" s="24">
        <v>1.8302083333333332E-3</v>
      </c>
      <c r="H48" s="23">
        <v>32509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  <c r="Q48" s="29"/>
      <c r="R48" s="29"/>
      <c r="S48" s="29"/>
      <c r="T48" s="29"/>
      <c r="U48" s="29"/>
    </row>
    <row r="49" spans="1:21" s="20" customFormat="1" ht="12" customHeight="1" x14ac:dyDescent="0.2">
      <c r="A49" s="30">
        <v>4</v>
      </c>
      <c r="B49" s="25" t="s">
        <v>124</v>
      </c>
      <c r="C49" s="5">
        <v>8.6018518518518518E-4</v>
      </c>
      <c r="D49" s="27">
        <v>42791</v>
      </c>
      <c r="E49" s="30">
        <v>4</v>
      </c>
      <c r="F49" s="21" t="s">
        <v>124</v>
      </c>
      <c r="G49" s="24">
        <v>1.8516203703703704E-3</v>
      </c>
      <c r="H49" s="23">
        <v>42762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  <c r="Q49" s="29"/>
      <c r="R49" s="29"/>
      <c r="S49" s="29"/>
      <c r="T49" s="29"/>
      <c r="U49" s="29"/>
    </row>
    <row r="50" spans="1:21" s="20" customFormat="1" ht="12" customHeight="1" x14ac:dyDescent="0.2">
      <c r="A50" s="30">
        <v>5</v>
      </c>
      <c r="B50" s="25" t="s">
        <v>42</v>
      </c>
      <c r="C50" s="5">
        <v>9.0243055555555562E-4</v>
      </c>
      <c r="D50" s="27">
        <v>37218</v>
      </c>
      <c r="E50" s="30">
        <v>5</v>
      </c>
      <c r="F50" s="21" t="s">
        <v>147</v>
      </c>
      <c r="G50" s="24">
        <v>1.8718750000000001E-3</v>
      </c>
      <c r="H50" s="23">
        <v>40712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  <c r="Q50" s="29"/>
      <c r="R50" s="29"/>
      <c r="S50" s="29"/>
      <c r="T50" s="29"/>
      <c r="U50" s="29"/>
    </row>
    <row r="51" spans="1:21" s="20" customFormat="1" ht="12" customHeight="1" x14ac:dyDescent="0.2">
      <c r="A51" s="30">
        <v>6</v>
      </c>
      <c r="B51" s="25" t="s">
        <v>40</v>
      </c>
      <c r="C51" s="5">
        <v>9.2893518518518531E-4</v>
      </c>
      <c r="D51" s="27">
        <v>42476</v>
      </c>
      <c r="E51" s="30">
        <v>6</v>
      </c>
      <c r="F51" s="25" t="s">
        <v>39</v>
      </c>
      <c r="G51" s="5">
        <v>1.9109953703703704E-3</v>
      </c>
      <c r="H51" s="27">
        <v>42428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  <c r="Q51" s="29"/>
      <c r="R51" s="29"/>
      <c r="S51" s="29"/>
      <c r="T51" s="29"/>
      <c r="U51" s="29"/>
    </row>
    <row r="52" spans="1:21" s="20" customFormat="1" ht="12" customHeight="1" x14ac:dyDescent="0.2">
      <c r="A52" s="30">
        <v>7</v>
      </c>
      <c r="B52" s="25" t="s">
        <v>115</v>
      </c>
      <c r="C52" s="5">
        <v>9.3877314814814821E-4</v>
      </c>
      <c r="D52" s="27">
        <v>41245</v>
      </c>
      <c r="E52" s="30">
        <v>7</v>
      </c>
      <c r="F52" s="25" t="s">
        <v>41</v>
      </c>
      <c r="G52" s="5">
        <v>1.9122685185185187E-3</v>
      </c>
      <c r="H52" s="27">
        <v>42791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  <c r="Q52" s="29"/>
      <c r="R52" s="29"/>
      <c r="S52" s="29"/>
      <c r="T52" s="29"/>
      <c r="U52" s="29"/>
    </row>
    <row r="53" spans="1:21" s="20" customFormat="1" ht="12" customHeight="1" x14ac:dyDescent="0.2">
      <c r="A53" s="30">
        <v>8</v>
      </c>
      <c r="B53" s="25" t="s">
        <v>53</v>
      </c>
      <c r="C53" s="5">
        <v>9.5729166666666673E-4</v>
      </c>
      <c r="D53" s="27">
        <v>38072</v>
      </c>
      <c r="E53" s="30">
        <v>8</v>
      </c>
      <c r="F53" s="25" t="s">
        <v>127</v>
      </c>
      <c r="G53" s="5">
        <v>1.9607638888888891E-3</v>
      </c>
      <c r="H53" s="27">
        <v>41580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  <c r="Q53" s="29"/>
      <c r="R53" s="29"/>
      <c r="S53" s="29"/>
      <c r="T53" s="29"/>
      <c r="U53" s="29"/>
    </row>
    <row r="54" spans="1:21" s="20" customFormat="1" ht="12" customHeight="1" x14ac:dyDescent="0.2">
      <c r="A54" s="30">
        <v>9</v>
      </c>
      <c r="B54" s="25" t="s">
        <v>41</v>
      </c>
      <c r="C54" s="5">
        <v>9.9756944444444459E-4</v>
      </c>
      <c r="D54" s="27">
        <v>42813</v>
      </c>
      <c r="E54" s="30">
        <v>9</v>
      </c>
      <c r="F54" s="25" t="s">
        <v>40</v>
      </c>
      <c r="G54" s="5">
        <v>1.9863425925925925E-3</v>
      </c>
      <c r="H54" s="27">
        <v>42343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  <c r="Q54" s="29"/>
      <c r="R54" s="29"/>
      <c r="S54" s="29"/>
      <c r="T54" s="29"/>
      <c r="U54" s="29"/>
    </row>
    <row r="55" spans="1:21" s="20" customFormat="1" ht="12" customHeight="1" thickBot="1" x14ac:dyDescent="0.25">
      <c r="A55" s="30">
        <v>10</v>
      </c>
      <c r="B55" s="25" t="s">
        <v>120</v>
      </c>
      <c r="C55" s="5">
        <v>1.0539351851851851E-3</v>
      </c>
      <c r="D55" s="27">
        <v>42092</v>
      </c>
      <c r="E55" s="30">
        <v>10</v>
      </c>
      <c r="F55" s="25" t="s">
        <v>115</v>
      </c>
      <c r="G55" s="5">
        <v>1.9925925925925927E-3</v>
      </c>
      <c r="H55" s="27">
        <v>41216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  <c r="Q55" s="29"/>
      <c r="R55" s="29"/>
      <c r="S55" s="29"/>
      <c r="T55" s="29"/>
      <c r="U55" s="29"/>
    </row>
    <row r="56" spans="1:21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29"/>
      <c r="R56" s="29"/>
      <c r="S56" s="29"/>
      <c r="T56" s="29"/>
      <c r="U56" s="29"/>
    </row>
    <row r="57" spans="1:21" s="20" customFormat="1" ht="12" customHeight="1" x14ac:dyDescent="0.2">
      <c r="A57" s="30">
        <v>1</v>
      </c>
      <c r="B57" s="60" t="s">
        <v>130</v>
      </c>
      <c r="C57" s="61">
        <v>1.8292824074074073E-3</v>
      </c>
      <c r="D57" s="62">
        <v>37288</v>
      </c>
      <c r="E57" s="30">
        <v>1</v>
      </c>
      <c r="F57" s="60" t="s">
        <v>57</v>
      </c>
      <c r="G57" s="61">
        <v>3.6900462962962959E-3</v>
      </c>
      <c r="H57" s="62">
        <v>31413</v>
      </c>
      <c r="I57" s="30">
        <v>1</v>
      </c>
      <c r="J57" s="51"/>
      <c r="K57" s="52"/>
      <c r="L57" s="53"/>
      <c r="M57" s="30"/>
      <c r="N57" s="15"/>
      <c r="O57" s="17"/>
      <c r="P57" s="14"/>
      <c r="Q57" s="29"/>
      <c r="R57" s="29"/>
      <c r="S57" s="29"/>
      <c r="T57" s="29"/>
      <c r="U57" s="29"/>
    </row>
    <row r="58" spans="1:21" s="20" customFormat="1" ht="12" customHeight="1" x14ac:dyDescent="0.2">
      <c r="A58" s="30">
        <v>2</v>
      </c>
      <c r="B58" s="54" t="s">
        <v>124</v>
      </c>
      <c r="C58" s="55">
        <v>1.9787037037037039E-3</v>
      </c>
      <c r="D58" s="56">
        <v>42707</v>
      </c>
      <c r="E58" s="30">
        <v>2</v>
      </c>
      <c r="F58" s="54" t="s">
        <v>130</v>
      </c>
      <c r="G58" s="55">
        <v>3.7328703703703708E-3</v>
      </c>
      <c r="H58" s="56">
        <v>37288</v>
      </c>
      <c r="I58" s="30">
        <v>2</v>
      </c>
      <c r="J58" s="21"/>
      <c r="K58" s="24"/>
      <c r="L58" s="23"/>
      <c r="M58" s="30"/>
      <c r="N58" s="15"/>
      <c r="O58" s="17"/>
      <c r="P58" s="14"/>
      <c r="Q58" s="29"/>
      <c r="R58" s="29"/>
      <c r="S58" s="29"/>
      <c r="T58" s="29"/>
      <c r="U58" s="29"/>
    </row>
    <row r="59" spans="1:21" s="20" customFormat="1" ht="12" customHeight="1" x14ac:dyDescent="0.2">
      <c r="A59" s="30">
        <v>3</v>
      </c>
      <c r="B59" s="57" t="s">
        <v>43</v>
      </c>
      <c r="C59" s="58">
        <v>2.0516203703703708E-3</v>
      </c>
      <c r="D59" s="59">
        <v>40579</v>
      </c>
      <c r="E59" s="30">
        <v>3</v>
      </c>
      <c r="F59" s="54" t="s">
        <v>147</v>
      </c>
      <c r="G59" s="55">
        <v>3.8524305555555556E-3</v>
      </c>
      <c r="H59" s="56">
        <v>40648</v>
      </c>
      <c r="I59" s="30">
        <v>3</v>
      </c>
      <c r="J59" s="25"/>
      <c r="K59" s="5"/>
      <c r="L59" s="27"/>
      <c r="M59" s="30"/>
      <c r="N59" s="15"/>
      <c r="O59" s="17"/>
      <c r="P59" s="14"/>
      <c r="Q59" s="29"/>
      <c r="R59" s="29"/>
      <c r="S59" s="29"/>
      <c r="T59" s="29"/>
      <c r="U59" s="29"/>
    </row>
    <row r="60" spans="1:21" s="20" customFormat="1" ht="12" customHeight="1" x14ac:dyDescent="0.2">
      <c r="A60" s="30">
        <v>4</v>
      </c>
      <c r="B60" s="57" t="s">
        <v>54</v>
      </c>
      <c r="C60" s="58">
        <v>2.0913194444444443E-3</v>
      </c>
      <c r="D60" s="59">
        <v>40503</v>
      </c>
      <c r="E60" s="30">
        <v>4</v>
      </c>
      <c r="F60" s="57" t="s">
        <v>41</v>
      </c>
      <c r="G60" s="58">
        <v>4.0489583333333332E-3</v>
      </c>
      <c r="H60" s="59">
        <v>42756</v>
      </c>
      <c r="I60" s="30">
        <v>4</v>
      </c>
      <c r="J60" s="25"/>
      <c r="K60" s="5"/>
      <c r="L60" s="27"/>
      <c r="M60" s="30"/>
      <c r="N60" s="15"/>
      <c r="O60" s="17"/>
      <c r="P60" s="14"/>
      <c r="Q60" s="29"/>
      <c r="R60" s="29"/>
      <c r="S60" s="29"/>
      <c r="T60" s="29"/>
      <c r="U60" s="29"/>
    </row>
    <row r="61" spans="1:21" s="20" customFormat="1" ht="12" customHeight="1" x14ac:dyDescent="0.2">
      <c r="A61" s="30">
        <v>5</v>
      </c>
      <c r="B61" s="57" t="s">
        <v>53</v>
      </c>
      <c r="C61" s="58">
        <v>2.1075231481481479E-3</v>
      </c>
      <c r="D61" s="59">
        <v>38323</v>
      </c>
      <c r="E61" s="30">
        <v>5</v>
      </c>
      <c r="F61" s="57" t="s">
        <v>42</v>
      </c>
      <c r="G61" s="58">
        <v>4.1336805555555554E-3</v>
      </c>
      <c r="H61" s="59">
        <v>37351</v>
      </c>
      <c r="I61" s="30">
        <v>5</v>
      </c>
      <c r="J61" s="25"/>
      <c r="K61" s="5"/>
      <c r="L61" s="27"/>
      <c r="M61" s="30"/>
      <c r="N61" s="15"/>
      <c r="O61" s="17"/>
      <c r="P61" s="14"/>
      <c r="Q61" s="29"/>
      <c r="R61" s="29"/>
      <c r="S61" s="29"/>
      <c r="T61" s="29"/>
      <c r="U61" s="29"/>
    </row>
    <row r="62" spans="1:21" s="20" customFormat="1" ht="12" customHeight="1" x14ac:dyDescent="0.2">
      <c r="A62" s="30">
        <v>6</v>
      </c>
      <c r="B62" s="57" t="s">
        <v>42</v>
      </c>
      <c r="C62" s="58">
        <v>2.1136574074074074E-3</v>
      </c>
      <c r="D62" s="59">
        <v>37303</v>
      </c>
      <c r="E62" s="30">
        <v>6</v>
      </c>
      <c r="F62" s="57" t="s">
        <v>39</v>
      </c>
      <c r="G62" s="58">
        <v>4.1519675925925925E-3</v>
      </c>
      <c r="H62" s="59">
        <v>42497</v>
      </c>
      <c r="I62" s="30">
        <v>6</v>
      </c>
      <c r="J62" s="25"/>
      <c r="K62" s="5"/>
      <c r="L62" s="27"/>
      <c r="M62" s="30"/>
      <c r="N62" s="15"/>
      <c r="O62" s="17"/>
      <c r="P62" s="14"/>
      <c r="Q62" s="29"/>
      <c r="R62" s="29"/>
      <c r="S62" s="29"/>
      <c r="T62" s="29"/>
      <c r="U62" s="29"/>
    </row>
    <row r="63" spans="1:21" s="20" customFormat="1" ht="12" customHeight="1" x14ac:dyDescent="0.2">
      <c r="A63" s="30">
        <v>7</v>
      </c>
      <c r="B63" s="57" t="s">
        <v>41</v>
      </c>
      <c r="C63" s="58">
        <v>2.1253472222222225E-3</v>
      </c>
      <c r="D63" s="59">
        <v>42694</v>
      </c>
      <c r="E63" s="30">
        <v>7</v>
      </c>
      <c r="F63" s="57" t="s">
        <v>115</v>
      </c>
      <c r="G63" s="58">
        <v>4.1758101851851852E-3</v>
      </c>
      <c r="H63" s="59">
        <v>41257</v>
      </c>
      <c r="I63" s="30">
        <v>7</v>
      </c>
      <c r="J63" s="25"/>
      <c r="K63" s="5"/>
      <c r="L63" s="27"/>
      <c r="M63" s="30"/>
      <c r="N63" s="15"/>
      <c r="O63" s="17"/>
      <c r="P63" s="14"/>
      <c r="Q63" s="29"/>
      <c r="R63" s="29"/>
      <c r="S63" s="29"/>
      <c r="T63" s="29"/>
      <c r="U63" s="29"/>
    </row>
    <row r="64" spans="1:21" s="20" customFormat="1" ht="12" customHeight="1" x14ac:dyDescent="0.2">
      <c r="A64" s="30">
        <v>8</v>
      </c>
      <c r="B64" s="57" t="s">
        <v>115</v>
      </c>
      <c r="C64" s="58">
        <v>2.1488425925925924E-3</v>
      </c>
      <c r="D64" s="59">
        <v>41217</v>
      </c>
      <c r="E64" s="30">
        <v>8</v>
      </c>
      <c r="F64" s="57" t="s">
        <v>53</v>
      </c>
      <c r="G64" s="58">
        <v>4.324652777777778E-3</v>
      </c>
      <c r="H64" s="59">
        <v>38323</v>
      </c>
      <c r="I64" s="30">
        <v>8</v>
      </c>
      <c r="J64" s="25"/>
      <c r="K64" s="5"/>
      <c r="L64" s="27"/>
      <c r="M64" s="30"/>
      <c r="N64" s="15"/>
      <c r="O64" s="17"/>
      <c r="P64" s="14"/>
      <c r="Q64" s="29"/>
      <c r="R64" s="29"/>
      <c r="S64" s="29"/>
      <c r="T64" s="29"/>
      <c r="U64" s="29"/>
    </row>
    <row r="65" spans="1:21" s="20" customFormat="1" ht="12" customHeight="1" x14ac:dyDescent="0.2">
      <c r="A65" s="30">
        <v>9</v>
      </c>
      <c r="B65" s="57" t="s">
        <v>39</v>
      </c>
      <c r="C65" s="58">
        <v>2.3672453703703707E-3</v>
      </c>
      <c r="D65" s="59">
        <v>42358</v>
      </c>
      <c r="E65" s="30">
        <v>9</v>
      </c>
      <c r="F65" s="57" t="s">
        <v>129</v>
      </c>
      <c r="G65" s="58">
        <v>4.5822916666666659E-3</v>
      </c>
      <c r="H65" s="59">
        <v>40648</v>
      </c>
      <c r="I65" s="30">
        <v>9</v>
      </c>
      <c r="J65" s="25"/>
      <c r="K65" s="5"/>
      <c r="L65" s="27"/>
      <c r="M65" s="30"/>
      <c r="N65" s="15"/>
      <c r="O65" s="15"/>
      <c r="P65" s="14"/>
      <c r="Q65" s="29"/>
      <c r="R65" s="29"/>
      <c r="S65" s="29"/>
      <c r="T65" s="29"/>
      <c r="U65" s="29"/>
    </row>
    <row r="66" spans="1:21" s="20" customFormat="1" ht="12" customHeight="1" thickBot="1" x14ac:dyDescent="0.25">
      <c r="A66" s="40">
        <v>10</v>
      </c>
      <c r="B66" s="57" t="s">
        <v>120</v>
      </c>
      <c r="C66" s="58">
        <v>2.5594907407407406E-3</v>
      </c>
      <c r="D66" s="59">
        <v>40649</v>
      </c>
      <c r="E66" s="40">
        <v>10</v>
      </c>
      <c r="F66" s="57" t="s">
        <v>54</v>
      </c>
      <c r="G66" s="58">
        <v>4.7351851851851852E-3</v>
      </c>
      <c r="H66" s="59">
        <v>40263</v>
      </c>
      <c r="I66" s="40">
        <v>10</v>
      </c>
      <c r="J66" s="9"/>
      <c r="K66" s="6"/>
      <c r="L66" s="7"/>
      <c r="M66" s="30"/>
      <c r="N66" s="15"/>
      <c r="O66" s="15"/>
      <c r="P66" s="14"/>
      <c r="Q66" s="29"/>
      <c r="R66" s="29"/>
      <c r="S66" s="29"/>
      <c r="T66" s="29"/>
      <c r="U66" s="29"/>
    </row>
    <row r="67" spans="1:21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  <c r="S67" s="35"/>
      <c r="T67" s="1"/>
      <c r="U67" s="1"/>
    </row>
    <row r="68" spans="1:21" x14ac:dyDescent="0.2">
      <c r="A68" s="42"/>
      <c r="B68" s="1"/>
      <c r="C68" s="1"/>
      <c r="D68" s="1"/>
      <c r="E68" s="42"/>
      <c r="F68" s="1"/>
      <c r="G68" s="1"/>
      <c r="H68" s="43"/>
      <c r="I68" s="42"/>
      <c r="J68" s="35"/>
      <c r="K68" s="35"/>
      <c r="L68" s="41"/>
      <c r="M68" s="42"/>
      <c r="N68" s="35"/>
      <c r="O68" s="35"/>
      <c r="P68" s="41"/>
      <c r="Q68" s="35"/>
      <c r="R68" s="35"/>
      <c r="S68" s="35"/>
      <c r="T68" s="1"/>
      <c r="U68" s="1"/>
    </row>
    <row r="69" spans="1:21" x14ac:dyDescent="0.2">
      <c r="A69" s="42"/>
      <c r="B69" s="1"/>
      <c r="C69" s="1"/>
      <c r="D69" s="1"/>
      <c r="E69" s="42"/>
      <c r="F69" s="1"/>
      <c r="G69" s="1"/>
      <c r="H69" s="43"/>
      <c r="I69" s="42"/>
      <c r="J69" s="35"/>
      <c r="K69" s="35"/>
      <c r="L69" s="41"/>
      <c r="M69" s="42"/>
      <c r="N69" s="35"/>
      <c r="O69" s="35"/>
      <c r="P69" s="41"/>
      <c r="Q69" s="35"/>
      <c r="R69" s="35"/>
      <c r="S69" s="35"/>
      <c r="T69" s="1"/>
      <c r="U69" s="1"/>
    </row>
    <row r="70" spans="1:21" x14ac:dyDescent="0.2">
      <c r="A70" s="42"/>
      <c r="B70" s="1"/>
      <c r="C70" s="1"/>
      <c r="D70" s="1"/>
      <c r="E70" s="42"/>
      <c r="F70" s="1"/>
      <c r="G70" s="1"/>
      <c r="H70" s="43"/>
      <c r="I70" s="42"/>
      <c r="J70" s="35"/>
      <c r="K70" s="35"/>
      <c r="L70" s="41"/>
      <c r="M70" s="42"/>
      <c r="N70" s="35"/>
      <c r="O70" s="35"/>
      <c r="P70" s="41"/>
      <c r="Q70" s="35"/>
      <c r="R70" s="35"/>
      <c r="S70" s="35"/>
      <c r="T70" s="1"/>
      <c r="U70" s="1"/>
    </row>
    <row r="71" spans="1:21" x14ac:dyDescent="0.2">
      <c r="A71" s="42"/>
      <c r="B71" s="1"/>
      <c r="C71" s="1"/>
      <c r="D71" s="1"/>
      <c r="E71" s="42"/>
      <c r="F71" s="1"/>
      <c r="G71" s="1"/>
      <c r="H71" s="43"/>
      <c r="I71" s="42"/>
      <c r="J71" s="35"/>
      <c r="K71" s="35"/>
      <c r="L71" s="41"/>
      <c r="M71" s="42"/>
      <c r="N71" s="35"/>
      <c r="O71" s="35"/>
      <c r="P71" s="41"/>
      <c r="Q71" s="35"/>
      <c r="R71" s="35"/>
      <c r="S71" s="35"/>
      <c r="T71" s="1"/>
      <c r="U71" s="1"/>
    </row>
    <row r="72" spans="1:21" x14ac:dyDescent="0.2">
      <c r="A72" s="42"/>
      <c r="B72" s="1"/>
      <c r="C72" s="1"/>
      <c r="D72" s="1"/>
      <c r="E72" s="42"/>
      <c r="F72" s="1"/>
      <c r="G72" s="1"/>
      <c r="H72" s="43"/>
      <c r="I72" s="42"/>
      <c r="J72" s="35"/>
      <c r="K72" s="35"/>
      <c r="L72" s="41"/>
      <c r="M72" s="42"/>
      <c r="N72" s="35"/>
      <c r="O72" s="35"/>
      <c r="P72" s="41"/>
      <c r="Q72" s="35"/>
      <c r="R72" s="35"/>
      <c r="S72" s="35"/>
      <c r="T72" s="1"/>
      <c r="U72" s="1"/>
    </row>
    <row r="73" spans="1:21" x14ac:dyDescent="0.2">
      <c r="A73" s="42"/>
      <c r="E73" s="42"/>
      <c r="I73" s="42"/>
      <c r="M73" s="42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14" priority="4" operator="greaterThan">
      <formula>44805</formula>
    </cfRule>
  </conditionalFormatting>
  <conditionalFormatting sqref="H1:H1048576">
    <cfRule type="cellIs" dxfId="13" priority="3" operator="greaterThan">
      <formula>44805</formula>
    </cfRule>
  </conditionalFormatting>
  <conditionalFormatting sqref="L1:L1048576">
    <cfRule type="cellIs" dxfId="12" priority="2" operator="greaterThan">
      <formula>44805</formula>
    </cfRule>
  </conditionalFormatting>
  <conditionalFormatting sqref="P1:P1048576">
    <cfRule type="cellIs" dxfId="11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2FDA-2128-B146-915E-32BBFC896E42}">
  <dimension ref="A1:U73"/>
  <sheetViews>
    <sheetView topLeftCell="A17" zoomScale="125" zoomScaleNormal="125" workbookViewId="0">
      <selection activeCell="K40" sqref="K40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21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29"/>
      <c r="R1" s="29"/>
      <c r="S1" s="29"/>
      <c r="T1" s="29"/>
      <c r="U1" s="29"/>
    </row>
    <row r="2" spans="1:21" s="20" customFormat="1" ht="12" customHeight="1" x14ac:dyDescent="0.2">
      <c r="A2" s="28">
        <v>1</v>
      </c>
      <c r="B2" s="54" t="s">
        <v>39</v>
      </c>
      <c r="C2" s="63">
        <v>2.9965277777777775E-4</v>
      </c>
      <c r="D2" s="56">
        <v>43232</v>
      </c>
      <c r="E2" s="28">
        <v>1</v>
      </c>
      <c r="F2" s="54" t="s">
        <v>38</v>
      </c>
      <c r="G2" s="55">
        <v>2.9907407407407404E-3</v>
      </c>
      <c r="H2" s="56">
        <v>32509</v>
      </c>
      <c r="I2" s="28">
        <v>1</v>
      </c>
      <c r="J2" s="54" t="s">
        <v>39</v>
      </c>
      <c r="K2" s="63">
        <v>3.4791666666666668E-4</v>
      </c>
      <c r="L2" s="56">
        <v>43127</v>
      </c>
      <c r="M2" s="28">
        <v>1</v>
      </c>
      <c r="N2" s="54" t="s">
        <v>40</v>
      </c>
      <c r="O2" s="63">
        <v>3.7673611111111111E-4</v>
      </c>
      <c r="P2" s="56">
        <v>43126</v>
      </c>
      <c r="Q2" s="29"/>
      <c r="R2" s="29"/>
      <c r="S2" s="29"/>
      <c r="T2" s="29"/>
      <c r="U2" s="29"/>
    </row>
    <row r="3" spans="1:21" s="20" customFormat="1" ht="12" customHeight="1" x14ac:dyDescent="0.2">
      <c r="A3" s="28">
        <v>2</v>
      </c>
      <c r="B3" s="54" t="s">
        <v>40</v>
      </c>
      <c r="C3" s="63">
        <v>3.0011574074074071E-4</v>
      </c>
      <c r="D3" s="56">
        <v>43127</v>
      </c>
      <c r="E3" s="28">
        <v>2</v>
      </c>
      <c r="F3" s="54" t="s">
        <v>59</v>
      </c>
      <c r="G3" s="55">
        <v>3.0868055555555557E-3</v>
      </c>
      <c r="H3" s="56">
        <v>31413</v>
      </c>
      <c r="I3" s="28">
        <v>2</v>
      </c>
      <c r="J3" s="57" t="s">
        <v>43</v>
      </c>
      <c r="K3" s="64">
        <v>3.5590277777777774E-4</v>
      </c>
      <c r="L3" s="59">
        <v>41336</v>
      </c>
      <c r="M3" s="28">
        <v>2</v>
      </c>
      <c r="N3" s="57" t="s">
        <v>41</v>
      </c>
      <c r="O3" s="64">
        <v>3.9270833333333329E-4</v>
      </c>
      <c r="P3" s="59">
        <v>43526</v>
      </c>
      <c r="Q3" s="29"/>
      <c r="R3" s="29"/>
      <c r="S3" s="29"/>
      <c r="T3" s="29"/>
      <c r="U3" s="29"/>
    </row>
    <row r="4" spans="1:21" s="20" customFormat="1" ht="12" customHeight="1" x14ac:dyDescent="0.2">
      <c r="A4" s="28">
        <v>3</v>
      </c>
      <c r="B4" s="54" t="s">
        <v>38</v>
      </c>
      <c r="C4" s="63">
        <v>3.0150462962962965E-4</v>
      </c>
      <c r="D4" s="56">
        <v>32509</v>
      </c>
      <c r="E4" s="28">
        <v>3</v>
      </c>
      <c r="F4" s="54" t="s">
        <v>40</v>
      </c>
      <c r="G4" s="55">
        <v>3.1769675925925923E-3</v>
      </c>
      <c r="H4" s="56">
        <v>43114</v>
      </c>
      <c r="I4" s="28">
        <v>3</v>
      </c>
      <c r="J4" s="57" t="s">
        <v>124</v>
      </c>
      <c r="K4" s="64">
        <v>3.5775462962962958E-4</v>
      </c>
      <c r="L4" s="59">
        <v>43127</v>
      </c>
      <c r="M4" s="28">
        <v>3</v>
      </c>
      <c r="N4" s="57" t="s">
        <v>129</v>
      </c>
      <c r="O4" s="64">
        <v>3.9432870370370365E-4</v>
      </c>
      <c r="P4" s="59">
        <v>41258</v>
      </c>
      <c r="Q4" s="29"/>
      <c r="R4" s="29"/>
      <c r="S4" s="29"/>
      <c r="T4" s="29"/>
      <c r="U4" s="29"/>
    </row>
    <row r="5" spans="1:21" s="20" customFormat="1" ht="12" customHeight="1" x14ac:dyDescent="0.2">
      <c r="A5" s="28">
        <v>4</v>
      </c>
      <c r="B5" s="57" t="s">
        <v>43</v>
      </c>
      <c r="C5" s="64">
        <v>3.0254629629629631E-4</v>
      </c>
      <c r="D5" s="59">
        <v>41333</v>
      </c>
      <c r="E5" s="28">
        <v>4</v>
      </c>
      <c r="F5" s="57" t="s">
        <v>41</v>
      </c>
      <c r="G5" s="58">
        <v>3.1914351851851847E-3</v>
      </c>
      <c r="H5" s="59">
        <v>43499</v>
      </c>
      <c r="I5" s="28">
        <v>4</v>
      </c>
      <c r="J5" s="57" t="s">
        <v>128</v>
      </c>
      <c r="K5" s="64">
        <v>3.7442129629629631E-4</v>
      </c>
      <c r="L5" s="59">
        <v>41257</v>
      </c>
      <c r="M5" s="28">
        <v>4</v>
      </c>
      <c r="N5" s="57" t="s">
        <v>125</v>
      </c>
      <c r="O5" s="64">
        <v>4.0567129629629628E-4</v>
      </c>
      <c r="P5" s="59">
        <v>38687</v>
      </c>
      <c r="Q5" s="29"/>
      <c r="R5" s="29"/>
      <c r="S5" s="29"/>
      <c r="T5" s="29"/>
      <c r="U5" s="29"/>
    </row>
    <row r="6" spans="1:21" s="20" customFormat="1" ht="12" customHeight="1" x14ac:dyDescent="0.2">
      <c r="A6" s="28">
        <v>5</v>
      </c>
      <c r="B6" s="57" t="s">
        <v>255</v>
      </c>
      <c r="C6" s="64">
        <v>3.0289351851851853E-4</v>
      </c>
      <c r="D6" s="59">
        <v>30317</v>
      </c>
      <c r="E6" s="28">
        <v>5</v>
      </c>
      <c r="F6" s="57" t="s">
        <v>42</v>
      </c>
      <c r="G6" s="58">
        <v>3.1962962962962965E-3</v>
      </c>
      <c r="H6" s="59">
        <v>38072</v>
      </c>
      <c r="I6" s="28">
        <v>5</v>
      </c>
      <c r="J6" s="57" t="s">
        <v>119</v>
      </c>
      <c r="K6" s="64">
        <v>3.7476851851851858E-4</v>
      </c>
      <c r="L6" s="59">
        <v>40265</v>
      </c>
      <c r="M6" s="28">
        <v>5</v>
      </c>
      <c r="N6" s="57" t="s">
        <v>39</v>
      </c>
      <c r="O6" s="64">
        <v>4.1331018518518523E-4</v>
      </c>
      <c r="P6" s="59">
        <v>43232</v>
      </c>
      <c r="Q6" s="29"/>
      <c r="R6" s="29"/>
      <c r="S6" s="29"/>
      <c r="T6" s="29"/>
      <c r="U6" s="29"/>
    </row>
    <row r="7" spans="1:21" s="20" customFormat="1" ht="12" customHeight="1" x14ac:dyDescent="0.2">
      <c r="A7" s="28">
        <v>6</v>
      </c>
      <c r="B7" s="57" t="s">
        <v>42</v>
      </c>
      <c r="C7" s="64">
        <v>3.1134259259259261E-4</v>
      </c>
      <c r="D7" s="59">
        <v>38072</v>
      </c>
      <c r="E7" s="28">
        <v>6</v>
      </c>
      <c r="F7" s="57" t="s">
        <v>130</v>
      </c>
      <c r="G7" s="58">
        <v>3.2275462962962965E-3</v>
      </c>
      <c r="H7" s="59">
        <v>37715</v>
      </c>
      <c r="I7" s="28">
        <v>6</v>
      </c>
      <c r="J7" s="57" t="s">
        <v>41</v>
      </c>
      <c r="K7" s="64">
        <v>3.8043981481481479E-4</v>
      </c>
      <c r="L7" s="59">
        <v>43422</v>
      </c>
      <c r="M7" s="28">
        <v>6</v>
      </c>
      <c r="N7" s="57" t="s">
        <v>54</v>
      </c>
      <c r="O7" s="64">
        <v>4.246527777777777E-4</v>
      </c>
      <c r="P7" s="59">
        <v>40880</v>
      </c>
      <c r="Q7" s="29"/>
      <c r="R7" s="29"/>
      <c r="S7" s="29"/>
      <c r="T7" s="29"/>
      <c r="U7" s="29"/>
    </row>
    <row r="8" spans="1:21" s="29" customFormat="1" ht="12" customHeight="1" x14ac:dyDescent="0.2">
      <c r="A8" s="28">
        <v>7</v>
      </c>
      <c r="B8" s="57" t="s">
        <v>124</v>
      </c>
      <c r="C8" s="64">
        <v>3.1377314814814815E-4</v>
      </c>
      <c r="D8" s="59">
        <v>43421</v>
      </c>
      <c r="E8" s="28">
        <v>7</v>
      </c>
      <c r="F8" s="57" t="s">
        <v>126</v>
      </c>
      <c r="G8" s="58">
        <v>3.257175925925926E-3</v>
      </c>
      <c r="H8" s="59">
        <v>38380</v>
      </c>
      <c r="I8" s="28">
        <v>7</v>
      </c>
      <c r="J8" s="57" t="s">
        <v>130</v>
      </c>
      <c r="K8" s="64">
        <v>3.8229166666666663E-4</v>
      </c>
      <c r="L8" s="59">
        <v>37715</v>
      </c>
      <c r="M8" s="28">
        <v>7</v>
      </c>
      <c r="N8" s="57" t="s">
        <v>223</v>
      </c>
      <c r="O8" s="64">
        <v>4.2662037037037034E-4</v>
      </c>
      <c r="P8" s="59">
        <v>39964</v>
      </c>
    </row>
    <row r="9" spans="1:21" s="20" customFormat="1" ht="12" customHeight="1" x14ac:dyDescent="0.2">
      <c r="A9" s="28">
        <v>8</v>
      </c>
      <c r="B9" s="57" t="s">
        <v>126</v>
      </c>
      <c r="C9" s="64">
        <v>3.1631944444444443E-4</v>
      </c>
      <c r="D9" s="59">
        <v>38380</v>
      </c>
      <c r="E9" s="28">
        <v>8</v>
      </c>
      <c r="F9" s="57" t="s">
        <v>124</v>
      </c>
      <c r="G9" s="58">
        <v>3.3128472222222222E-3</v>
      </c>
      <c r="H9" s="59">
        <v>43422</v>
      </c>
      <c r="I9" s="28">
        <v>8</v>
      </c>
      <c r="J9" s="57" t="s">
        <v>206</v>
      </c>
      <c r="K9" s="64">
        <v>3.8321759259259255E-4</v>
      </c>
      <c r="L9" s="59">
        <v>44276</v>
      </c>
      <c r="M9" s="28">
        <v>8</v>
      </c>
      <c r="N9" s="57" t="s">
        <v>43</v>
      </c>
      <c r="O9" s="64">
        <v>4.2928240740740747E-4</v>
      </c>
      <c r="P9" s="59">
        <v>40943</v>
      </c>
      <c r="Q9" s="29"/>
      <c r="R9" s="29"/>
      <c r="S9" s="29"/>
      <c r="T9" s="29"/>
      <c r="U9" s="29"/>
    </row>
    <row r="10" spans="1:21" s="20" customFormat="1" ht="12" customHeight="1" x14ac:dyDescent="0.2">
      <c r="A10" s="28">
        <v>9</v>
      </c>
      <c r="B10" s="57" t="s">
        <v>44</v>
      </c>
      <c r="C10" s="64">
        <v>3.1712962962962961E-4</v>
      </c>
      <c r="D10" s="59">
        <v>44153</v>
      </c>
      <c r="E10" s="28">
        <v>9</v>
      </c>
      <c r="F10" s="57" t="s">
        <v>43</v>
      </c>
      <c r="G10" s="58">
        <v>3.3244212962962962E-3</v>
      </c>
      <c r="H10" s="59">
        <v>40970</v>
      </c>
      <c r="I10" s="28">
        <v>9</v>
      </c>
      <c r="J10" s="57" t="s">
        <v>235</v>
      </c>
      <c r="K10" s="64">
        <v>3.8414351851851847E-4</v>
      </c>
      <c r="L10" s="59">
        <v>42015</v>
      </c>
      <c r="M10" s="28">
        <v>9</v>
      </c>
      <c r="N10" s="57" t="s">
        <v>127</v>
      </c>
      <c r="O10" s="64">
        <v>4.3587962962962959E-4</v>
      </c>
      <c r="P10" s="59">
        <v>41699</v>
      </c>
      <c r="Q10" s="29"/>
      <c r="R10" s="29"/>
      <c r="S10" s="29"/>
      <c r="T10" s="29"/>
      <c r="U10" s="29"/>
    </row>
    <row r="11" spans="1:21" s="20" customFormat="1" ht="12" customHeight="1" thickBot="1" x14ac:dyDescent="0.25">
      <c r="A11" s="28">
        <v>10</v>
      </c>
      <c r="B11" s="57" t="s">
        <v>130</v>
      </c>
      <c r="C11" s="64">
        <v>3.1759259259259262E-4</v>
      </c>
      <c r="D11" s="59">
        <v>37680</v>
      </c>
      <c r="E11" s="28">
        <v>10</v>
      </c>
      <c r="F11" s="57" t="s">
        <v>39</v>
      </c>
      <c r="G11" s="58">
        <v>3.3348379629629631E-3</v>
      </c>
      <c r="H11" s="59">
        <v>43422</v>
      </c>
      <c r="I11" s="28">
        <v>10</v>
      </c>
      <c r="J11" s="57" t="s">
        <v>270</v>
      </c>
      <c r="K11" s="64">
        <v>3.8425925925925927E-4</v>
      </c>
      <c r="L11" s="59">
        <v>44954</v>
      </c>
      <c r="M11" s="28">
        <v>10</v>
      </c>
      <c r="N11" s="57" t="s">
        <v>237</v>
      </c>
      <c r="O11" s="64">
        <v>4.3726851851851853E-4</v>
      </c>
      <c r="P11" s="59">
        <v>42014</v>
      </c>
      <c r="Q11" s="29"/>
      <c r="R11" s="29"/>
      <c r="S11" s="29"/>
      <c r="T11" s="29"/>
      <c r="U11" s="29"/>
    </row>
    <row r="12" spans="1:21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29"/>
      <c r="R12" s="29"/>
      <c r="S12" s="29"/>
      <c r="T12" s="29"/>
      <c r="U12" s="29"/>
    </row>
    <row r="13" spans="1:21" s="20" customFormat="1" ht="12" customHeight="1" x14ac:dyDescent="0.2">
      <c r="A13" s="28">
        <v>1</v>
      </c>
      <c r="B13" s="54" t="s">
        <v>40</v>
      </c>
      <c r="C13" s="63">
        <v>6.3831018518518523E-4</v>
      </c>
      <c r="D13" s="56">
        <v>43128</v>
      </c>
      <c r="E13" s="28">
        <v>1</v>
      </c>
      <c r="F13" s="54" t="s">
        <v>40</v>
      </c>
      <c r="G13" s="55">
        <v>6.5592592592592603E-3</v>
      </c>
      <c r="H13" s="56">
        <v>43114</v>
      </c>
      <c r="I13" s="28">
        <v>1</v>
      </c>
      <c r="J13" s="54" t="s">
        <v>39</v>
      </c>
      <c r="K13" s="55">
        <v>7.5034722222222224E-4</v>
      </c>
      <c r="L13" s="56">
        <v>43126</v>
      </c>
      <c r="M13" s="28">
        <v>1</v>
      </c>
      <c r="N13" s="54" t="s">
        <v>40</v>
      </c>
      <c r="O13" s="55">
        <v>8.2939814814814812E-4</v>
      </c>
      <c r="P13" s="56">
        <v>43128</v>
      </c>
      <c r="Q13" s="29"/>
      <c r="R13" s="29"/>
      <c r="S13" s="29"/>
      <c r="T13" s="29"/>
      <c r="U13" s="29"/>
    </row>
    <row r="14" spans="1:21" s="20" customFormat="1" ht="12" customHeight="1" x14ac:dyDescent="0.2">
      <c r="A14" s="28">
        <v>2</v>
      </c>
      <c r="B14" s="54" t="s">
        <v>38</v>
      </c>
      <c r="C14" s="63">
        <v>6.4745370370370369E-4</v>
      </c>
      <c r="D14" s="56">
        <v>32509</v>
      </c>
      <c r="E14" s="28">
        <v>2</v>
      </c>
      <c r="F14" s="57" t="s">
        <v>41</v>
      </c>
      <c r="G14" s="58">
        <v>6.7039351851851843E-3</v>
      </c>
      <c r="H14" s="59">
        <v>43497</v>
      </c>
      <c r="I14" s="28">
        <v>2</v>
      </c>
      <c r="J14" s="54" t="s">
        <v>28</v>
      </c>
      <c r="K14" s="55">
        <v>7.5208333333333334E-4</v>
      </c>
      <c r="L14" s="56">
        <v>30651</v>
      </c>
      <c r="M14" s="28">
        <v>2</v>
      </c>
      <c r="N14" s="54" t="s">
        <v>60</v>
      </c>
      <c r="O14" s="55">
        <v>8.547453703703704E-4</v>
      </c>
      <c r="P14" s="56">
        <v>31413</v>
      </c>
      <c r="Q14" s="29"/>
      <c r="R14" s="29"/>
      <c r="S14" s="29"/>
      <c r="T14" s="29"/>
      <c r="U14" s="29"/>
    </row>
    <row r="15" spans="1:21" s="20" customFormat="1" ht="12" customHeight="1" x14ac:dyDescent="0.2">
      <c r="A15" s="28">
        <v>3</v>
      </c>
      <c r="B15" s="57" t="s">
        <v>43</v>
      </c>
      <c r="C15" s="64">
        <v>6.6828703703703711E-4</v>
      </c>
      <c r="D15" s="59">
        <v>41307</v>
      </c>
      <c r="E15" s="28">
        <v>3</v>
      </c>
      <c r="F15" s="57" t="s">
        <v>42</v>
      </c>
      <c r="G15" s="58">
        <v>6.7359953703703714E-3</v>
      </c>
      <c r="H15" s="59">
        <v>37975</v>
      </c>
      <c r="I15" s="28">
        <v>3</v>
      </c>
      <c r="J15" s="54" t="s">
        <v>43</v>
      </c>
      <c r="K15" s="55">
        <v>7.7685185185185192E-4</v>
      </c>
      <c r="L15" s="56">
        <v>41333</v>
      </c>
      <c r="M15" s="28">
        <v>3</v>
      </c>
      <c r="N15" s="54" t="s">
        <v>58</v>
      </c>
      <c r="O15" s="55">
        <v>8.564814814814815E-4</v>
      </c>
      <c r="P15" s="56">
        <v>31747</v>
      </c>
      <c r="Q15" s="29"/>
      <c r="R15" s="29"/>
      <c r="S15" s="29"/>
      <c r="T15" s="29"/>
      <c r="U15" s="29"/>
    </row>
    <row r="16" spans="1:21" s="20" customFormat="1" ht="12" customHeight="1" x14ac:dyDescent="0.2">
      <c r="A16" s="28">
        <v>4</v>
      </c>
      <c r="B16" s="57" t="s">
        <v>39</v>
      </c>
      <c r="C16" s="64">
        <v>6.7488425925925919E-4</v>
      </c>
      <c r="D16" s="59">
        <v>43128</v>
      </c>
      <c r="E16" s="28">
        <v>4</v>
      </c>
      <c r="F16" s="57" t="s">
        <v>124</v>
      </c>
      <c r="G16" s="58">
        <v>6.7861111111111108E-3</v>
      </c>
      <c r="H16" s="59">
        <v>43422</v>
      </c>
      <c r="I16" s="28">
        <v>4</v>
      </c>
      <c r="J16" s="57" t="s">
        <v>124</v>
      </c>
      <c r="K16" s="58">
        <v>7.7939814814814809E-4</v>
      </c>
      <c r="L16" s="59">
        <v>43421</v>
      </c>
      <c r="M16" s="28">
        <v>4</v>
      </c>
      <c r="N16" s="54" t="s">
        <v>41</v>
      </c>
      <c r="O16" s="55">
        <v>8.6354166666666665E-4</v>
      </c>
      <c r="P16" s="56">
        <v>43498</v>
      </c>
      <c r="Q16" s="29"/>
      <c r="R16" s="29"/>
      <c r="S16" s="29"/>
      <c r="T16" s="29"/>
      <c r="U16" s="29"/>
    </row>
    <row r="17" spans="1:21" s="20" customFormat="1" ht="12" customHeight="1" x14ac:dyDescent="0.2">
      <c r="A17" s="28">
        <v>5</v>
      </c>
      <c r="B17" s="57" t="s">
        <v>42</v>
      </c>
      <c r="C17" s="64">
        <v>6.7569444444444448E-4</v>
      </c>
      <c r="D17" s="59">
        <v>38016</v>
      </c>
      <c r="E17" s="28">
        <v>5</v>
      </c>
      <c r="F17" s="57" t="s">
        <v>54</v>
      </c>
      <c r="G17" s="58">
        <v>6.9385416666666666E-3</v>
      </c>
      <c r="H17" s="59">
        <v>41216</v>
      </c>
      <c r="I17" s="28">
        <v>5</v>
      </c>
      <c r="J17" s="57" t="s">
        <v>119</v>
      </c>
      <c r="K17" s="58">
        <v>7.9618055555555562E-4</v>
      </c>
      <c r="L17" s="59">
        <v>40263</v>
      </c>
      <c r="M17" s="28">
        <v>5</v>
      </c>
      <c r="N17" s="57" t="s">
        <v>129</v>
      </c>
      <c r="O17" s="58">
        <v>8.8831018518518523E-4</v>
      </c>
      <c r="P17" s="59">
        <v>41308</v>
      </c>
      <c r="Q17" s="29"/>
      <c r="R17" s="29"/>
      <c r="S17" s="29"/>
      <c r="T17" s="29"/>
      <c r="U17" s="29"/>
    </row>
    <row r="18" spans="1:21" s="20" customFormat="1" ht="12" customHeight="1" x14ac:dyDescent="0.2">
      <c r="A18" s="28">
        <v>6</v>
      </c>
      <c r="B18" s="57" t="s">
        <v>124</v>
      </c>
      <c r="C18" s="64">
        <v>6.8553240740740738E-4</v>
      </c>
      <c r="D18" s="59">
        <v>43128</v>
      </c>
      <c r="E18" s="28">
        <v>6</v>
      </c>
      <c r="F18" s="57" t="s">
        <v>39</v>
      </c>
      <c r="G18" s="58">
        <v>6.9386574074074073E-3</v>
      </c>
      <c r="H18" s="59">
        <v>43114</v>
      </c>
      <c r="I18" s="28">
        <v>6</v>
      </c>
      <c r="J18" s="57" t="s">
        <v>120</v>
      </c>
      <c r="K18" s="58">
        <v>8.2361111111111101E-4</v>
      </c>
      <c r="L18" s="59">
        <v>42790</v>
      </c>
      <c r="M18" s="28">
        <v>6</v>
      </c>
      <c r="N18" s="57" t="s">
        <v>125</v>
      </c>
      <c r="O18" s="58">
        <v>9.0046296296296304E-4</v>
      </c>
      <c r="P18" s="59">
        <v>38779</v>
      </c>
      <c r="Q18" s="29"/>
      <c r="R18" s="29"/>
      <c r="S18" s="29"/>
      <c r="T18" s="29"/>
      <c r="U18" s="29"/>
    </row>
    <row r="19" spans="1:21" s="20" customFormat="1" ht="12" customHeight="1" x14ac:dyDescent="0.2">
      <c r="A19" s="28">
        <v>7</v>
      </c>
      <c r="B19" s="57" t="s">
        <v>130</v>
      </c>
      <c r="C19" s="64">
        <v>6.8935185185185191E-4</v>
      </c>
      <c r="D19" s="59">
        <v>37652</v>
      </c>
      <c r="E19" s="28">
        <v>7</v>
      </c>
      <c r="F19" s="57" t="s">
        <v>126</v>
      </c>
      <c r="G19" s="58">
        <v>7.0717592592592594E-3</v>
      </c>
      <c r="H19" s="59">
        <v>37975</v>
      </c>
      <c r="I19" s="28">
        <v>7</v>
      </c>
      <c r="J19" s="57" t="s">
        <v>127</v>
      </c>
      <c r="K19" s="58">
        <v>8.255787037037038E-4</v>
      </c>
      <c r="L19" s="59">
        <v>42091</v>
      </c>
      <c r="M19" s="28">
        <v>7</v>
      </c>
      <c r="N19" s="57" t="s">
        <v>54</v>
      </c>
      <c r="O19" s="58">
        <v>9.4872685185185175E-4</v>
      </c>
      <c r="P19" s="59">
        <v>40893</v>
      </c>
      <c r="Q19" s="29"/>
      <c r="R19" s="29"/>
      <c r="S19" s="29"/>
      <c r="T19" s="29"/>
      <c r="U19" s="29"/>
    </row>
    <row r="20" spans="1:21" s="29" customFormat="1" ht="12" customHeight="1" x14ac:dyDescent="0.2">
      <c r="A20" s="28">
        <v>8</v>
      </c>
      <c r="B20" s="57" t="s">
        <v>126</v>
      </c>
      <c r="C20" s="58">
        <v>6.9814814814814826E-4</v>
      </c>
      <c r="D20" s="59">
        <v>38380</v>
      </c>
      <c r="E20" s="28">
        <v>8</v>
      </c>
      <c r="F20" s="57" t="s">
        <v>43</v>
      </c>
      <c r="G20" s="58">
        <v>7.119097222222222E-3</v>
      </c>
      <c r="H20" s="59">
        <v>40893</v>
      </c>
      <c r="I20" s="28">
        <v>8</v>
      </c>
      <c r="J20" s="57" t="s">
        <v>235</v>
      </c>
      <c r="K20" s="58">
        <v>8.290509259259259E-4</v>
      </c>
      <c r="L20" s="59">
        <v>42034</v>
      </c>
      <c r="M20" s="28">
        <v>8</v>
      </c>
      <c r="N20" s="57" t="s">
        <v>127</v>
      </c>
      <c r="O20" s="58">
        <v>9.546296296296296E-4</v>
      </c>
      <c r="P20" s="59">
        <v>41944</v>
      </c>
    </row>
    <row r="21" spans="1:21" s="20" customFormat="1" ht="12" customHeight="1" x14ac:dyDescent="0.2">
      <c r="A21" s="28">
        <v>9</v>
      </c>
      <c r="B21" s="57" t="s">
        <v>131</v>
      </c>
      <c r="C21" s="58">
        <v>7.0312499999999987E-4</v>
      </c>
      <c r="D21" s="59">
        <v>43421</v>
      </c>
      <c r="E21" s="28">
        <v>9</v>
      </c>
      <c r="F21" s="57" t="s">
        <v>119</v>
      </c>
      <c r="G21" s="58">
        <v>7.1518518518518528E-3</v>
      </c>
      <c r="H21" s="59">
        <v>40208</v>
      </c>
      <c r="I21" s="28">
        <v>9</v>
      </c>
      <c r="J21" s="57" t="s">
        <v>44</v>
      </c>
      <c r="K21" s="58">
        <v>8.3148148148148155E-4</v>
      </c>
      <c r="L21" s="59">
        <v>43861</v>
      </c>
      <c r="M21" s="28">
        <v>9</v>
      </c>
      <c r="N21" s="57" t="s">
        <v>126</v>
      </c>
      <c r="O21" s="58">
        <v>9.5787037037037032E-4</v>
      </c>
      <c r="P21" s="59">
        <v>38380</v>
      </c>
      <c r="Q21" s="29"/>
      <c r="R21" s="29"/>
      <c r="S21" s="29"/>
      <c r="T21" s="29"/>
      <c r="U21" s="29"/>
    </row>
    <row r="22" spans="1:21" s="20" customFormat="1" ht="12" customHeight="1" thickBot="1" x14ac:dyDescent="0.25">
      <c r="A22" s="28">
        <v>10</v>
      </c>
      <c r="B22" s="57" t="s">
        <v>125</v>
      </c>
      <c r="C22" s="58">
        <v>7.0497685185185192E-4</v>
      </c>
      <c r="D22" s="59">
        <v>38780</v>
      </c>
      <c r="E22" s="28">
        <v>10</v>
      </c>
      <c r="F22" s="57" t="s">
        <v>129</v>
      </c>
      <c r="G22" s="58">
        <v>7.2866898148148153E-3</v>
      </c>
      <c r="H22" s="59">
        <v>41257</v>
      </c>
      <c r="I22" s="28">
        <v>10</v>
      </c>
      <c r="J22" s="57" t="s">
        <v>140</v>
      </c>
      <c r="K22" s="58">
        <v>8.4027777777777779E-4</v>
      </c>
      <c r="L22" s="59">
        <v>39781</v>
      </c>
      <c r="M22" s="28">
        <v>10</v>
      </c>
      <c r="N22" s="57" t="s">
        <v>238</v>
      </c>
      <c r="O22" s="58">
        <v>9.6145833333333337E-4</v>
      </c>
      <c r="P22" s="59">
        <v>39479</v>
      </c>
      <c r="Q22" s="29"/>
      <c r="R22" s="29"/>
      <c r="S22" s="29"/>
      <c r="T22" s="29"/>
      <c r="U22" s="29"/>
    </row>
    <row r="23" spans="1:21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29"/>
      <c r="R23" s="29"/>
      <c r="S23" s="29"/>
      <c r="T23" s="29"/>
      <c r="U23" s="29"/>
    </row>
    <row r="24" spans="1:21" s="20" customFormat="1" ht="12" customHeight="1" x14ac:dyDescent="0.2">
      <c r="A24" s="28">
        <v>1</v>
      </c>
      <c r="B24" s="21" t="s">
        <v>38</v>
      </c>
      <c r="C24" s="24">
        <v>1.4155092592592589E-3</v>
      </c>
      <c r="D24" s="23">
        <v>32509</v>
      </c>
      <c r="E24" s="28">
        <v>1</v>
      </c>
      <c r="F24" s="21" t="s">
        <v>38</v>
      </c>
      <c r="G24" s="24">
        <v>1.1849189814814816E-2</v>
      </c>
      <c r="H24" s="23">
        <v>32509</v>
      </c>
      <c r="I24" s="28">
        <v>1</v>
      </c>
      <c r="J24" s="31" t="s">
        <v>39</v>
      </c>
      <c r="K24" s="32">
        <v>1.6194444444444444E-3</v>
      </c>
      <c r="L24" s="33">
        <v>43126</v>
      </c>
      <c r="M24" s="28">
        <v>1</v>
      </c>
      <c r="N24" s="31" t="s">
        <v>40</v>
      </c>
      <c r="O24" s="32">
        <v>1.8203703703703704E-3</v>
      </c>
      <c r="P24" s="33">
        <v>43126</v>
      </c>
      <c r="Q24" s="29"/>
      <c r="R24" s="29"/>
      <c r="S24" s="29"/>
      <c r="T24" s="29"/>
      <c r="U24" s="29"/>
    </row>
    <row r="25" spans="1:21" s="20" customFormat="1" ht="12" customHeight="1" x14ac:dyDescent="0.2">
      <c r="A25" s="28">
        <v>2</v>
      </c>
      <c r="B25" s="25" t="s">
        <v>40</v>
      </c>
      <c r="C25" s="5">
        <v>1.4321759259259259E-3</v>
      </c>
      <c r="D25" s="27">
        <v>43126</v>
      </c>
      <c r="E25" s="28">
        <v>2</v>
      </c>
      <c r="F25" s="21" t="s">
        <v>45</v>
      </c>
      <c r="G25" s="24">
        <v>1.2088078703703703E-2</v>
      </c>
      <c r="H25" s="23">
        <v>32509</v>
      </c>
      <c r="I25" s="28">
        <v>2</v>
      </c>
      <c r="J25" s="25" t="s">
        <v>28</v>
      </c>
      <c r="K25" s="5">
        <v>1.6399305555555557E-3</v>
      </c>
      <c r="L25" s="27">
        <v>30317</v>
      </c>
      <c r="M25" s="28">
        <v>2</v>
      </c>
      <c r="N25" s="25" t="s">
        <v>60</v>
      </c>
      <c r="O25" s="5">
        <v>1.8217592592592591E-3</v>
      </c>
      <c r="P25" s="27">
        <v>31413</v>
      </c>
      <c r="Q25" s="29"/>
      <c r="R25" s="29"/>
      <c r="S25" s="29"/>
      <c r="T25" s="29"/>
      <c r="U25" s="29"/>
    </row>
    <row r="26" spans="1:21" s="20" customFormat="1" ht="12" customHeight="1" x14ac:dyDescent="0.2">
      <c r="A26" s="28">
        <v>3</v>
      </c>
      <c r="B26" s="25" t="s">
        <v>59</v>
      </c>
      <c r="C26" s="5">
        <v>1.4614583333333331E-3</v>
      </c>
      <c r="D26" s="27">
        <v>31413</v>
      </c>
      <c r="E26" s="28">
        <v>3</v>
      </c>
      <c r="F26" s="21" t="s">
        <v>59</v>
      </c>
      <c r="G26" s="24">
        <v>1.2096527777777777E-2</v>
      </c>
      <c r="H26" s="23">
        <v>31413</v>
      </c>
      <c r="I26" s="28">
        <v>3</v>
      </c>
      <c r="J26" s="25" t="s">
        <v>124</v>
      </c>
      <c r="K26" s="5">
        <v>1.6427083333333335E-3</v>
      </c>
      <c r="L26" s="27">
        <v>43128</v>
      </c>
      <c r="M26" s="28">
        <v>3</v>
      </c>
      <c r="N26" s="25" t="s">
        <v>41</v>
      </c>
      <c r="O26" s="5">
        <v>1.8306712962962962E-3</v>
      </c>
      <c r="P26" s="27">
        <v>43497</v>
      </c>
      <c r="Q26" s="29"/>
      <c r="R26" s="29"/>
      <c r="S26" s="29"/>
      <c r="T26" s="29"/>
      <c r="U26" s="29"/>
    </row>
    <row r="27" spans="1:21" s="20" customFormat="1" ht="12" customHeight="1" x14ac:dyDescent="0.2">
      <c r="A27" s="28">
        <v>4</v>
      </c>
      <c r="B27" s="25" t="s">
        <v>55</v>
      </c>
      <c r="C27" s="5">
        <v>1.4841435185185185E-3</v>
      </c>
      <c r="D27" s="27">
        <v>31413</v>
      </c>
      <c r="E27" s="28">
        <v>4</v>
      </c>
      <c r="F27" s="21" t="s">
        <v>55</v>
      </c>
      <c r="G27" s="24">
        <v>1.2183101851851853E-2</v>
      </c>
      <c r="H27" s="23">
        <v>31413</v>
      </c>
      <c r="I27" s="28">
        <v>4</v>
      </c>
      <c r="J27" s="25" t="s">
        <v>127</v>
      </c>
      <c r="K27" s="5">
        <v>1.697337962962963E-3</v>
      </c>
      <c r="L27" s="27">
        <v>42315</v>
      </c>
      <c r="M27" s="28">
        <v>4</v>
      </c>
      <c r="N27" s="25" t="s">
        <v>58</v>
      </c>
      <c r="O27" s="5">
        <v>1.8530092592592593E-3</v>
      </c>
      <c r="P27" s="27">
        <v>31747</v>
      </c>
      <c r="Q27" s="29"/>
      <c r="R27" s="29"/>
      <c r="S27" s="29"/>
      <c r="T27" s="29"/>
      <c r="U27" s="29"/>
    </row>
    <row r="28" spans="1:21" s="20" customFormat="1" ht="12" customHeight="1" x14ac:dyDescent="0.2">
      <c r="A28" s="28">
        <v>5</v>
      </c>
      <c r="B28" s="25" t="s">
        <v>43</v>
      </c>
      <c r="C28" s="5">
        <v>1.4900462962962964E-3</v>
      </c>
      <c r="D28" s="27">
        <v>41334</v>
      </c>
      <c r="E28" s="28">
        <v>5</v>
      </c>
      <c r="F28" s="21" t="s">
        <v>41</v>
      </c>
      <c r="G28" s="24">
        <v>1.251400462962963E-2</v>
      </c>
      <c r="H28" s="23">
        <v>43497</v>
      </c>
      <c r="I28" s="28">
        <v>5</v>
      </c>
      <c r="J28" s="25" t="s">
        <v>43</v>
      </c>
      <c r="K28" s="5">
        <v>1.7364583333333336E-3</v>
      </c>
      <c r="L28" s="27">
        <v>40972</v>
      </c>
      <c r="M28" s="28">
        <v>5</v>
      </c>
      <c r="N28" s="25" t="s">
        <v>43</v>
      </c>
      <c r="O28" s="5">
        <v>1.9134259259259258E-3</v>
      </c>
      <c r="P28" s="27">
        <v>40970</v>
      </c>
      <c r="Q28" s="29"/>
      <c r="R28" s="29"/>
      <c r="S28" s="29"/>
      <c r="T28" s="29"/>
      <c r="U28" s="29"/>
    </row>
    <row r="29" spans="1:21" s="20" customFormat="1" ht="12" customHeight="1" x14ac:dyDescent="0.2">
      <c r="A29" s="28">
        <v>6</v>
      </c>
      <c r="B29" s="25" t="s">
        <v>124</v>
      </c>
      <c r="C29" s="5">
        <v>1.5008101851851851E-3</v>
      </c>
      <c r="D29" s="27">
        <v>43421</v>
      </c>
      <c r="E29" s="28">
        <v>6</v>
      </c>
      <c r="F29" s="25" t="s">
        <v>124</v>
      </c>
      <c r="G29" s="5">
        <v>1.2759143518518519E-2</v>
      </c>
      <c r="H29" s="27">
        <v>43422</v>
      </c>
      <c r="I29" s="28">
        <v>6</v>
      </c>
      <c r="J29" s="25" t="s">
        <v>119</v>
      </c>
      <c r="K29" s="5">
        <v>1.7370370370370369E-3</v>
      </c>
      <c r="L29" s="27">
        <v>40209</v>
      </c>
      <c r="M29" s="28">
        <v>6</v>
      </c>
      <c r="N29" s="25" t="s">
        <v>129</v>
      </c>
      <c r="O29" s="5">
        <v>1.9192129629629628E-3</v>
      </c>
      <c r="P29" s="27">
        <v>41306</v>
      </c>
      <c r="Q29" s="29"/>
      <c r="R29" s="29"/>
      <c r="S29" s="29"/>
      <c r="T29" s="29"/>
      <c r="U29" s="29"/>
    </row>
    <row r="30" spans="1:21" s="20" customFormat="1" ht="12" customHeight="1" x14ac:dyDescent="0.2">
      <c r="A30" s="28">
        <v>7</v>
      </c>
      <c r="B30" s="25" t="s">
        <v>130</v>
      </c>
      <c r="C30" s="5">
        <v>1.509837962962963E-3</v>
      </c>
      <c r="D30" s="27">
        <v>37680</v>
      </c>
      <c r="E30" s="28">
        <v>7</v>
      </c>
      <c r="F30" s="25" t="s">
        <v>40</v>
      </c>
      <c r="G30" s="5">
        <v>1.2853935185185185E-2</v>
      </c>
      <c r="H30" s="27">
        <v>43071</v>
      </c>
      <c r="I30" s="28">
        <v>7</v>
      </c>
      <c r="J30" s="25" t="s">
        <v>130</v>
      </c>
      <c r="K30" s="5">
        <v>1.7516203703703702E-3</v>
      </c>
      <c r="L30" s="27">
        <v>37715</v>
      </c>
      <c r="M30" s="28">
        <v>7</v>
      </c>
      <c r="N30" s="25" t="s">
        <v>125</v>
      </c>
      <c r="O30" s="5">
        <v>1.9998842592592594E-3</v>
      </c>
      <c r="P30" s="27">
        <v>38687</v>
      </c>
      <c r="Q30" s="29"/>
      <c r="R30" s="29"/>
      <c r="S30" s="29"/>
      <c r="T30" s="29"/>
      <c r="U30" s="29"/>
    </row>
    <row r="31" spans="1:21" s="29" customFormat="1" ht="12" customHeight="1" x14ac:dyDescent="0.2">
      <c r="A31" s="28">
        <v>8</v>
      </c>
      <c r="B31" s="25" t="s">
        <v>131</v>
      </c>
      <c r="C31" s="5">
        <v>1.5361111111111114E-3</v>
      </c>
      <c r="D31" s="27">
        <v>43421</v>
      </c>
      <c r="E31" s="28">
        <v>8</v>
      </c>
      <c r="F31" s="25" t="s">
        <v>54</v>
      </c>
      <c r="G31" s="5">
        <v>1.3205439814814814E-2</v>
      </c>
      <c r="H31" s="27">
        <v>41217</v>
      </c>
      <c r="I31" s="28">
        <v>8</v>
      </c>
      <c r="J31" s="25" t="s">
        <v>41</v>
      </c>
      <c r="K31" s="5">
        <v>1.7614583333333334E-3</v>
      </c>
      <c r="L31" s="27">
        <v>43422</v>
      </c>
      <c r="M31" s="28">
        <v>8</v>
      </c>
      <c r="N31" s="25" t="s">
        <v>54</v>
      </c>
      <c r="O31" s="5">
        <v>2.0153935185185184E-3</v>
      </c>
      <c r="P31" s="27">
        <v>41012</v>
      </c>
    </row>
    <row r="32" spans="1:21" s="20" customFormat="1" ht="12" customHeight="1" x14ac:dyDescent="0.2">
      <c r="A32" s="28">
        <v>9</v>
      </c>
      <c r="B32" s="25" t="s">
        <v>126</v>
      </c>
      <c r="C32" s="5">
        <v>1.5425925925925926E-3</v>
      </c>
      <c r="D32" s="27">
        <v>38380</v>
      </c>
      <c r="E32" s="28">
        <v>9</v>
      </c>
      <c r="F32" s="25" t="s">
        <v>127</v>
      </c>
      <c r="G32" s="5">
        <v>1.3667939814814815E-2</v>
      </c>
      <c r="H32" s="27">
        <v>42098</v>
      </c>
      <c r="I32" s="28">
        <v>9</v>
      </c>
      <c r="J32" s="25" t="s">
        <v>40</v>
      </c>
      <c r="K32" s="5">
        <v>1.7984953703703704E-3</v>
      </c>
      <c r="L32" s="27">
        <v>42708</v>
      </c>
      <c r="M32" s="28">
        <v>9</v>
      </c>
      <c r="N32" s="25" t="s">
        <v>39</v>
      </c>
      <c r="O32" s="5">
        <v>2.0535879629629632E-3</v>
      </c>
      <c r="P32" s="27">
        <v>43044</v>
      </c>
      <c r="Q32" s="29"/>
      <c r="R32" s="29"/>
      <c r="S32" s="29"/>
      <c r="T32" s="29"/>
      <c r="U32" s="29"/>
    </row>
    <row r="33" spans="1:21" s="20" customFormat="1" ht="12" customHeight="1" thickBot="1" x14ac:dyDescent="0.25">
      <c r="A33" s="28">
        <v>10</v>
      </c>
      <c r="B33" s="25" t="s">
        <v>39</v>
      </c>
      <c r="C33" s="5">
        <v>1.5430555555555555E-3</v>
      </c>
      <c r="D33" s="27">
        <v>43044</v>
      </c>
      <c r="E33" s="28">
        <v>10</v>
      </c>
      <c r="F33" s="25" t="s">
        <v>39</v>
      </c>
      <c r="G33" s="5">
        <v>1.3836111111111112E-2</v>
      </c>
      <c r="H33" s="27">
        <v>43071</v>
      </c>
      <c r="I33" s="28">
        <v>10</v>
      </c>
      <c r="J33" s="25" t="s">
        <v>140</v>
      </c>
      <c r="K33" s="5">
        <v>1.8145833333333332E-3</v>
      </c>
      <c r="L33" s="27">
        <v>39781</v>
      </c>
      <c r="M33" s="28">
        <v>10</v>
      </c>
      <c r="N33" s="25" t="s">
        <v>238</v>
      </c>
      <c r="O33" s="5">
        <v>2.0995370370370373E-3</v>
      </c>
      <c r="P33" s="27">
        <v>39480</v>
      </c>
      <c r="Q33" s="29"/>
      <c r="R33" s="29"/>
      <c r="S33" s="29"/>
      <c r="T33" s="29"/>
      <c r="U33" s="29"/>
    </row>
    <row r="34" spans="1:21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29"/>
      <c r="R34" s="29"/>
      <c r="S34" s="29"/>
      <c r="T34" s="29"/>
      <c r="U34" s="29"/>
    </row>
    <row r="35" spans="1:21" s="20" customFormat="1" ht="12" customHeight="1" x14ac:dyDescent="0.2">
      <c r="A35" s="30">
        <v>1</v>
      </c>
      <c r="B35" s="21" t="s">
        <v>42</v>
      </c>
      <c r="C35" s="22">
        <v>3.2997685185185186E-4</v>
      </c>
      <c r="D35" s="23">
        <v>38072</v>
      </c>
      <c r="E35" s="30">
        <v>1</v>
      </c>
      <c r="F35" s="21" t="s">
        <v>44</v>
      </c>
      <c r="G35" s="24">
        <v>7.9641203703703699E-4</v>
      </c>
      <c r="H35" s="23">
        <v>44153</v>
      </c>
      <c r="I35" s="30">
        <v>1</v>
      </c>
      <c r="J35" s="21" t="s">
        <v>47</v>
      </c>
      <c r="K35" s="24">
        <v>1.2829861111111113E-3</v>
      </c>
      <c r="L35" s="23">
        <v>31413</v>
      </c>
      <c r="M35" s="30">
        <v>1</v>
      </c>
      <c r="N35" s="21" t="s">
        <v>27</v>
      </c>
      <c r="O35" s="24">
        <v>1.433449074074074E-3</v>
      </c>
      <c r="P35" s="23">
        <v>31413</v>
      </c>
      <c r="Q35" s="29"/>
      <c r="R35" s="29"/>
      <c r="S35" s="29"/>
      <c r="T35" s="29"/>
      <c r="U35" s="29"/>
    </row>
    <row r="36" spans="1:21" s="20" customFormat="1" ht="12" customHeight="1" x14ac:dyDescent="0.2">
      <c r="A36" s="30">
        <v>2</v>
      </c>
      <c r="B36" s="21" t="s">
        <v>43</v>
      </c>
      <c r="C36" s="22">
        <v>3.3321759259259258E-4</v>
      </c>
      <c r="D36" s="23">
        <v>41376</v>
      </c>
      <c r="E36" s="30">
        <v>2</v>
      </c>
      <c r="F36" s="21" t="s">
        <v>43</v>
      </c>
      <c r="G36" s="24">
        <v>8.0277777777777769E-4</v>
      </c>
      <c r="H36" s="23">
        <v>41028</v>
      </c>
      <c r="I36" s="30">
        <v>2</v>
      </c>
      <c r="J36" s="21" t="s">
        <v>47</v>
      </c>
      <c r="K36" s="24">
        <v>1.3031250000000002E-3</v>
      </c>
      <c r="L36" s="23">
        <v>32509</v>
      </c>
      <c r="M36" s="30">
        <v>2</v>
      </c>
      <c r="N36" s="21" t="s">
        <v>27</v>
      </c>
      <c r="O36" s="24">
        <v>1.4398148148148148E-3</v>
      </c>
      <c r="P36" s="23">
        <v>30317</v>
      </c>
      <c r="Q36" s="29"/>
      <c r="R36" s="29"/>
      <c r="S36" s="29"/>
      <c r="T36" s="29"/>
      <c r="U36" s="29"/>
    </row>
    <row r="37" spans="1:21" s="20" customFormat="1" ht="12" customHeight="1" x14ac:dyDescent="0.2">
      <c r="A37" s="30">
        <v>3</v>
      </c>
      <c r="B37" s="25" t="s">
        <v>39</v>
      </c>
      <c r="C37" s="26">
        <v>3.4317129629629628E-4</v>
      </c>
      <c r="D37" s="27">
        <v>43126</v>
      </c>
      <c r="E37" s="30">
        <v>3</v>
      </c>
      <c r="F37" s="25" t="s">
        <v>124</v>
      </c>
      <c r="G37" s="5">
        <v>8.074074074074074E-4</v>
      </c>
      <c r="H37" s="27">
        <v>43393</v>
      </c>
      <c r="I37" s="30">
        <v>3</v>
      </c>
      <c r="J37" s="25"/>
      <c r="K37" s="5"/>
      <c r="L37" s="27"/>
      <c r="M37" s="30">
        <v>3</v>
      </c>
      <c r="N37" s="21" t="s">
        <v>27</v>
      </c>
      <c r="O37" s="24">
        <v>1.4557870370370369E-3</v>
      </c>
      <c r="P37" s="23">
        <v>32509</v>
      </c>
      <c r="Q37" s="29"/>
      <c r="R37" s="29"/>
      <c r="S37" s="29"/>
      <c r="T37" s="29"/>
      <c r="U37" s="29"/>
    </row>
    <row r="38" spans="1:21" s="20" customFormat="1" ht="12" customHeight="1" x14ac:dyDescent="0.2">
      <c r="A38" s="30">
        <v>4</v>
      </c>
      <c r="B38" s="25" t="s">
        <v>44</v>
      </c>
      <c r="C38" s="26">
        <v>3.459490740740741E-4</v>
      </c>
      <c r="D38" s="27">
        <v>44163</v>
      </c>
      <c r="E38" s="30">
        <v>4</v>
      </c>
      <c r="F38" s="25" t="s">
        <v>130</v>
      </c>
      <c r="G38" s="5">
        <v>8.0798611111111099E-4</v>
      </c>
      <c r="H38" s="27">
        <v>37597</v>
      </c>
      <c r="I38" s="30">
        <v>4</v>
      </c>
      <c r="J38" s="25"/>
      <c r="K38" s="5"/>
      <c r="L38" s="27"/>
      <c r="M38" s="30">
        <v>4</v>
      </c>
      <c r="N38" s="25"/>
      <c r="O38" s="5"/>
      <c r="P38" s="27"/>
      <c r="Q38" s="29"/>
      <c r="R38" s="29"/>
      <c r="S38" s="29"/>
      <c r="T38" s="29"/>
      <c r="U38" s="29"/>
    </row>
    <row r="39" spans="1:21" s="20" customFormat="1" ht="12" customHeight="1" x14ac:dyDescent="0.2">
      <c r="A39" s="30">
        <v>5</v>
      </c>
      <c r="B39" s="25" t="s">
        <v>130</v>
      </c>
      <c r="C39" s="26">
        <v>3.4791666666666668E-4</v>
      </c>
      <c r="D39" s="27">
        <v>37597</v>
      </c>
      <c r="E39" s="30">
        <v>5</v>
      </c>
      <c r="F39" s="25" t="s">
        <v>42</v>
      </c>
      <c r="G39" s="5">
        <v>8.0891203703703713E-4</v>
      </c>
      <c r="H39" s="27">
        <v>37715</v>
      </c>
      <c r="I39" s="30">
        <v>5</v>
      </c>
      <c r="J39" s="25"/>
      <c r="K39" s="5"/>
      <c r="L39" s="27"/>
      <c r="M39" s="30">
        <v>5</v>
      </c>
      <c r="N39" s="25"/>
      <c r="O39" s="5"/>
      <c r="P39" s="27"/>
      <c r="Q39" s="29"/>
      <c r="R39" s="29"/>
      <c r="S39" s="29"/>
      <c r="T39" s="29"/>
      <c r="U39" s="29"/>
    </row>
    <row r="40" spans="1:21" s="20" customFormat="1" ht="12" customHeight="1" x14ac:dyDescent="0.2">
      <c r="A40" s="30">
        <v>6</v>
      </c>
      <c r="B40" s="25" t="s">
        <v>127</v>
      </c>
      <c r="C40" s="26">
        <v>3.5046296296296301E-4</v>
      </c>
      <c r="D40" s="27">
        <v>41979</v>
      </c>
      <c r="E40" s="30">
        <v>6</v>
      </c>
      <c r="F40" s="25" t="s">
        <v>39</v>
      </c>
      <c r="G40" s="5">
        <v>8.1504629629629624E-4</v>
      </c>
      <c r="H40" s="27">
        <v>43044</v>
      </c>
      <c r="I40" s="30">
        <v>6</v>
      </c>
      <c r="J40" s="25"/>
      <c r="K40" s="5"/>
      <c r="L40" s="27"/>
      <c r="M40" s="30">
        <v>6</v>
      </c>
      <c r="N40" s="25"/>
      <c r="O40" s="5"/>
      <c r="P40" s="27"/>
      <c r="Q40" s="29"/>
      <c r="R40" s="29"/>
      <c r="S40" s="29"/>
      <c r="T40" s="29"/>
      <c r="U40" s="29"/>
    </row>
    <row r="41" spans="1:21" s="20" customFormat="1" ht="12" customHeight="1" x14ac:dyDescent="0.2">
      <c r="A41" s="30">
        <v>7</v>
      </c>
      <c r="B41" s="25" t="s">
        <v>124</v>
      </c>
      <c r="C41" s="26">
        <v>3.5150462962962962E-4</v>
      </c>
      <c r="D41" s="27">
        <v>43393</v>
      </c>
      <c r="E41" s="30">
        <v>7</v>
      </c>
      <c r="F41" s="25" t="s">
        <v>41</v>
      </c>
      <c r="G41" s="5">
        <v>8.1990740740740754E-4</v>
      </c>
      <c r="H41" s="27">
        <v>43393</v>
      </c>
      <c r="I41" s="30">
        <v>7</v>
      </c>
      <c r="J41" s="25"/>
      <c r="K41" s="5"/>
      <c r="L41" s="27"/>
      <c r="M41" s="30">
        <v>7</v>
      </c>
      <c r="N41" s="25"/>
      <c r="O41" s="5"/>
      <c r="P41" s="27"/>
      <c r="Q41" s="29"/>
      <c r="R41" s="29"/>
      <c r="S41" s="29"/>
      <c r="T41" s="29"/>
      <c r="U41" s="29"/>
    </row>
    <row r="42" spans="1:21" s="29" customFormat="1" ht="12" customHeight="1" x14ac:dyDescent="0.2">
      <c r="A42" s="30">
        <v>8</v>
      </c>
      <c r="B42" s="25" t="s">
        <v>270</v>
      </c>
      <c r="C42" s="26">
        <v>3.6018518518518523E-4</v>
      </c>
      <c r="D42" s="27">
        <v>44954</v>
      </c>
      <c r="E42" s="30">
        <v>8</v>
      </c>
      <c r="F42" s="25" t="s">
        <v>127</v>
      </c>
      <c r="G42" s="5">
        <v>8.2523148148148158E-4</v>
      </c>
      <c r="H42" s="27">
        <v>42175</v>
      </c>
      <c r="I42" s="30">
        <v>8</v>
      </c>
      <c r="J42" s="25"/>
      <c r="K42" s="5"/>
      <c r="L42" s="27"/>
      <c r="M42" s="30">
        <v>8</v>
      </c>
      <c r="N42" s="25"/>
      <c r="O42" s="5"/>
      <c r="P42" s="27"/>
    </row>
    <row r="43" spans="1:21" s="20" customFormat="1" ht="12" customHeight="1" x14ac:dyDescent="0.2">
      <c r="A43" s="30">
        <v>9</v>
      </c>
      <c r="B43" s="25" t="s">
        <v>119</v>
      </c>
      <c r="C43" s="26">
        <v>3.6365740740740743E-4</v>
      </c>
      <c r="D43" s="27">
        <v>40207</v>
      </c>
      <c r="E43" s="30">
        <v>9</v>
      </c>
      <c r="F43" s="25" t="s">
        <v>54</v>
      </c>
      <c r="G43" s="5">
        <v>8.4143518518518519E-4</v>
      </c>
      <c r="H43" s="27">
        <v>41216</v>
      </c>
      <c r="I43" s="30">
        <v>9</v>
      </c>
      <c r="J43" s="25"/>
      <c r="K43" s="5"/>
      <c r="L43" s="27"/>
      <c r="M43" s="30">
        <v>9</v>
      </c>
      <c r="N43" s="25"/>
      <c r="O43" s="5"/>
      <c r="P43" s="27"/>
      <c r="Q43" s="29"/>
      <c r="R43" s="29"/>
      <c r="S43" s="29"/>
      <c r="T43" s="29"/>
      <c r="U43" s="29"/>
    </row>
    <row r="44" spans="1:21" s="20" customFormat="1" ht="12" customHeight="1" thickBot="1" x14ac:dyDescent="0.25">
      <c r="A44" s="30">
        <v>10</v>
      </c>
      <c r="B44" s="25" t="s">
        <v>125</v>
      </c>
      <c r="C44" s="26">
        <v>3.6874999999999999E-4</v>
      </c>
      <c r="D44" s="27">
        <v>38667</v>
      </c>
      <c r="E44" s="30">
        <v>10</v>
      </c>
      <c r="F44" s="25" t="s">
        <v>129</v>
      </c>
      <c r="G44" s="5">
        <v>8.5324074074074078E-4</v>
      </c>
      <c r="H44" s="27">
        <v>41263</v>
      </c>
      <c r="I44" s="30">
        <v>10</v>
      </c>
      <c r="J44" s="10"/>
      <c r="K44" s="13"/>
      <c r="L44" s="12"/>
      <c r="M44" s="30">
        <v>10</v>
      </c>
      <c r="N44" s="10"/>
      <c r="O44" s="13"/>
      <c r="P44" s="12"/>
      <c r="Q44" s="29"/>
      <c r="R44" s="29"/>
      <c r="S44" s="29"/>
      <c r="T44" s="29"/>
      <c r="U44" s="29"/>
    </row>
    <row r="45" spans="1:21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29"/>
      <c r="R45" s="29"/>
      <c r="S45" s="29"/>
      <c r="T45" s="29"/>
      <c r="U45" s="29"/>
    </row>
    <row r="46" spans="1:21" s="20" customFormat="1" ht="12" customHeight="1" x14ac:dyDescent="0.2">
      <c r="A46" s="30">
        <v>1</v>
      </c>
      <c r="B46" s="21" t="s">
        <v>61</v>
      </c>
      <c r="C46" s="24">
        <v>7.3854166666666653E-4</v>
      </c>
      <c r="D46" s="23">
        <v>31413</v>
      </c>
      <c r="E46" s="30">
        <v>1</v>
      </c>
      <c r="F46" s="21" t="s">
        <v>43</v>
      </c>
      <c r="G46" s="24">
        <v>1.6458333333333333E-3</v>
      </c>
      <c r="H46" s="23">
        <v>41377</v>
      </c>
      <c r="I46" s="30">
        <v>1</v>
      </c>
      <c r="J46" s="54"/>
      <c r="K46" s="55"/>
      <c r="L46" s="56"/>
      <c r="M46" s="30">
        <v>1</v>
      </c>
      <c r="N46" s="48"/>
      <c r="O46" s="49"/>
      <c r="P46" s="50"/>
      <c r="Q46" s="29"/>
      <c r="R46" s="29"/>
      <c r="S46" s="29"/>
      <c r="T46" s="29"/>
      <c r="U46" s="29"/>
    </row>
    <row r="47" spans="1:21" s="20" customFormat="1" ht="12" customHeight="1" x14ac:dyDescent="0.2">
      <c r="A47" s="30">
        <v>2</v>
      </c>
      <c r="B47" s="21" t="s">
        <v>46</v>
      </c>
      <c r="C47" s="24">
        <v>7.4537037037037031E-4</v>
      </c>
      <c r="D47" s="23">
        <v>32540</v>
      </c>
      <c r="E47" s="30">
        <v>2</v>
      </c>
      <c r="F47" s="21" t="s">
        <v>28</v>
      </c>
      <c r="G47" s="24">
        <v>1.665162037037037E-3</v>
      </c>
      <c r="H47" s="23">
        <v>30317</v>
      </c>
      <c r="I47" s="30">
        <v>2</v>
      </c>
      <c r="J47" s="54"/>
      <c r="K47" s="55"/>
      <c r="L47" s="56"/>
      <c r="M47" s="30">
        <v>2</v>
      </c>
      <c r="N47" s="25"/>
      <c r="O47" s="5"/>
      <c r="P47" s="27"/>
      <c r="Q47" s="29"/>
      <c r="R47" s="29"/>
      <c r="S47" s="29"/>
      <c r="T47" s="29"/>
      <c r="U47" s="29"/>
    </row>
    <row r="48" spans="1:21" s="20" customFormat="1" ht="12" customHeight="1" x14ac:dyDescent="0.2">
      <c r="A48" s="30">
        <v>3</v>
      </c>
      <c r="B48" s="21" t="s">
        <v>43</v>
      </c>
      <c r="C48" s="24">
        <v>7.5254629629629619E-4</v>
      </c>
      <c r="D48" s="23">
        <v>41335</v>
      </c>
      <c r="E48" s="30">
        <v>3</v>
      </c>
      <c r="F48" s="21" t="s">
        <v>60</v>
      </c>
      <c r="G48" s="24">
        <v>1.6770833333333334E-3</v>
      </c>
      <c r="H48" s="23">
        <v>31413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  <c r="Q48" s="29"/>
      <c r="R48" s="29"/>
      <c r="S48" s="29"/>
      <c r="T48" s="29"/>
      <c r="U48" s="29"/>
    </row>
    <row r="49" spans="1:21" s="20" customFormat="1" ht="12" customHeight="1" x14ac:dyDescent="0.2">
      <c r="A49" s="30">
        <v>4</v>
      </c>
      <c r="B49" s="25" t="s">
        <v>42</v>
      </c>
      <c r="C49" s="5">
        <v>7.5393518518518518E-4</v>
      </c>
      <c r="D49" s="27">
        <v>38016</v>
      </c>
      <c r="E49" s="30">
        <v>4</v>
      </c>
      <c r="F49" s="21" t="s">
        <v>39</v>
      </c>
      <c r="G49" s="24">
        <v>1.6971064814814815E-3</v>
      </c>
      <c r="H49" s="23">
        <v>43232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  <c r="Q49" s="29"/>
      <c r="R49" s="29"/>
      <c r="S49" s="29"/>
      <c r="T49" s="29"/>
      <c r="U49" s="29"/>
    </row>
    <row r="50" spans="1:21" s="20" customFormat="1" ht="12" customHeight="1" x14ac:dyDescent="0.2">
      <c r="A50" s="30">
        <v>5</v>
      </c>
      <c r="B50" s="25" t="s">
        <v>124</v>
      </c>
      <c r="C50" s="5">
        <v>7.9201388888888898E-4</v>
      </c>
      <c r="D50" s="27">
        <v>43421</v>
      </c>
      <c r="E50" s="30">
        <v>5</v>
      </c>
      <c r="F50" s="21" t="s">
        <v>130</v>
      </c>
      <c r="G50" s="24">
        <v>1.7296296296296298E-3</v>
      </c>
      <c r="H50" s="23">
        <v>37680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  <c r="Q50" s="29"/>
      <c r="R50" s="29"/>
      <c r="S50" s="29"/>
      <c r="T50" s="29"/>
      <c r="U50" s="29"/>
    </row>
    <row r="51" spans="1:21" s="20" customFormat="1" ht="12" customHeight="1" x14ac:dyDescent="0.2">
      <c r="A51" s="30">
        <v>6</v>
      </c>
      <c r="B51" s="25" t="s">
        <v>130</v>
      </c>
      <c r="C51" s="5">
        <v>8.0520833333333323E-4</v>
      </c>
      <c r="D51" s="27">
        <v>37680</v>
      </c>
      <c r="E51" s="30">
        <v>6</v>
      </c>
      <c r="F51" s="25" t="s">
        <v>119</v>
      </c>
      <c r="G51" s="5">
        <v>1.7527777777777778E-3</v>
      </c>
      <c r="H51" s="27">
        <v>40292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  <c r="Q51" s="29"/>
      <c r="R51" s="29"/>
      <c r="S51" s="29"/>
      <c r="T51" s="29"/>
      <c r="U51" s="29"/>
    </row>
    <row r="52" spans="1:21" s="20" customFormat="1" ht="12" customHeight="1" x14ac:dyDescent="0.2">
      <c r="A52" s="30">
        <v>7</v>
      </c>
      <c r="B52" s="25" t="s">
        <v>127</v>
      </c>
      <c r="C52" s="5">
        <v>8.0590277777777778E-4</v>
      </c>
      <c r="D52" s="27">
        <v>42092</v>
      </c>
      <c r="E52" s="30">
        <v>7</v>
      </c>
      <c r="F52" s="25" t="s">
        <v>41</v>
      </c>
      <c r="G52" s="5">
        <v>1.7530092592592591E-3</v>
      </c>
      <c r="H52" s="27">
        <v>43232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  <c r="Q52" s="29"/>
      <c r="R52" s="29"/>
      <c r="S52" s="29"/>
      <c r="T52" s="29"/>
      <c r="U52" s="29"/>
    </row>
    <row r="53" spans="1:21" s="20" customFormat="1" ht="12" customHeight="1" x14ac:dyDescent="0.2">
      <c r="A53" s="30">
        <v>8</v>
      </c>
      <c r="B53" s="25" t="s">
        <v>119</v>
      </c>
      <c r="C53" s="5">
        <v>8.1412037037037043E-4</v>
      </c>
      <c r="D53" s="27">
        <v>40293</v>
      </c>
      <c r="E53" s="30">
        <v>8</v>
      </c>
      <c r="F53" s="25" t="s">
        <v>42</v>
      </c>
      <c r="G53" s="5">
        <v>1.7543981481481482E-3</v>
      </c>
      <c r="H53" s="27">
        <v>37932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  <c r="Q53" s="29"/>
      <c r="R53" s="29"/>
      <c r="S53" s="29"/>
      <c r="T53" s="29"/>
      <c r="U53" s="29"/>
    </row>
    <row r="54" spans="1:21" s="20" customFormat="1" ht="12" customHeight="1" x14ac:dyDescent="0.2">
      <c r="A54" s="30">
        <v>9</v>
      </c>
      <c r="B54" s="25" t="s">
        <v>120</v>
      </c>
      <c r="C54" s="5">
        <v>8.1990740740740754E-4</v>
      </c>
      <c r="D54" s="27">
        <v>42764</v>
      </c>
      <c r="E54" s="30">
        <v>9</v>
      </c>
      <c r="F54" s="25" t="s">
        <v>127</v>
      </c>
      <c r="G54" s="5">
        <v>1.7592592592592592E-3</v>
      </c>
      <c r="H54" s="27">
        <v>42092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  <c r="Q54" s="29"/>
      <c r="R54" s="29"/>
      <c r="S54" s="29"/>
      <c r="T54" s="29"/>
      <c r="U54" s="29"/>
    </row>
    <row r="55" spans="1:21" s="20" customFormat="1" ht="12" customHeight="1" thickBot="1" x14ac:dyDescent="0.25">
      <c r="A55" s="30">
        <v>10</v>
      </c>
      <c r="B55" s="25" t="s">
        <v>53</v>
      </c>
      <c r="C55" s="5">
        <v>8.4374999999999999E-4</v>
      </c>
      <c r="D55" s="27">
        <v>38751</v>
      </c>
      <c r="E55" s="30">
        <v>10</v>
      </c>
      <c r="F55" s="25" t="s">
        <v>124</v>
      </c>
      <c r="G55" s="5">
        <v>1.7675925925925925E-3</v>
      </c>
      <c r="H55" s="27">
        <v>43232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  <c r="Q55" s="29"/>
      <c r="R55" s="29"/>
      <c r="S55" s="29"/>
      <c r="T55" s="29"/>
      <c r="U55" s="29"/>
    </row>
    <row r="56" spans="1:21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29"/>
      <c r="R56" s="29"/>
      <c r="S56" s="29"/>
      <c r="T56" s="29"/>
      <c r="U56" s="29"/>
    </row>
    <row r="57" spans="1:21" s="20" customFormat="1" ht="12" customHeight="1" x14ac:dyDescent="0.2">
      <c r="A57" s="30">
        <v>1</v>
      </c>
      <c r="B57" s="60" t="s">
        <v>45</v>
      </c>
      <c r="C57" s="61">
        <v>1.6501157407407408E-3</v>
      </c>
      <c r="D57" s="62">
        <v>32509</v>
      </c>
      <c r="E57" s="30">
        <v>1</v>
      </c>
      <c r="F57" s="31" t="s">
        <v>60</v>
      </c>
      <c r="G57" s="32">
        <v>3.4820601851851853E-3</v>
      </c>
      <c r="H57" s="33">
        <v>31413</v>
      </c>
      <c r="I57" s="30">
        <v>1</v>
      </c>
      <c r="J57" s="51"/>
      <c r="K57" s="52"/>
      <c r="L57" s="53"/>
      <c r="M57" s="30"/>
      <c r="N57" s="15"/>
      <c r="O57" s="17"/>
      <c r="P57" s="14"/>
      <c r="Q57" s="29"/>
      <c r="R57" s="29"/>
      <c r="S57" s="29"/>
      <c r="T57" s="29"/>
      <c r="U57" s="29"/>
    </row>
    <row r="58" spans="1:21" s="20" customFormat="1" ht="12" customHeight="1" x14ac:dyDescent="0.2">
      <c r="A58" s="30">
        <v>2</v>
      </c>
      <c r="B58" s="54" t="s">
        <v>61</v>
      </c>
      <c r="C58" s="55">
        <v>1.6587962962962962E-3</v>
      </c>
      <c r="D58" s="56">
        <v>31413</v>
      </c>
      <c r="E58" s="30">
        <v>2</v>
      </c>
      <c r="F58" s="21" t="s">
        <v>45</v>
      </c>
      <c r="G58" s="24">
        <v>3.5261574074074071E-3</v>
      </c>
      <c r="H58" s="23">
        <v>32509</v>
      </c>
      <c r="I58" s="30">
        <v>2</v>
      </c>
      <c r="J58" s="21"/>
      <c r="K58" s="24"/>
      <c r="L58" s="23"/>
      <c r="M58" s="30"/>
      <c r="N58" s="15"/>
      <c r="O58" s="17"/>
      <c r="P58" s="14"/>
      <c r="Q58" s="29"/>
      <c r="R58" s="29"/>
      <c r="S58" s="29"/>
      <c r="T58" s="29"/>
      <c r="U58" s="29"/>
    </row>
    <row r="59" spans="1:21" s="20" customFormat="1" ht="12" customHeight="1" x14ac:dyDescent="0.2">
      <c r="A59" s="30">
        <v>3</v>
      </c>
      <c r="B59" s="54" t="s">
        <v>43</v>
      </c>
      <c r="C59" s="55">
        <v>1.7754629629629631E-3</v>
      </c>
      <c r="D59" s="56">
        <v>40971</v>
      </c>
      <c r="E59" s="30">
        <v>3</v>
      </c>
      <c r="F59" s="21" t="s">
        <v>43</v>
      </c>
      <c r="G59" s="24">
        <v>3.6124999999999998E-3</v>
      </c>
      <c r="H59" s="23">
        <v>41376</v>
      </c>
      <c r="I59" s="30">
        <v>3</v>
      </c>
      <c r="J59" s="25"/>
      <c r="K59" s="5"/>
      <c r="L59" s="27"/>
      <c r="M59" s="30"/>
      <c r="N59" s="15"/>
      <c r="O59" s="17"/>
      <c r="P59" s="14"/>
      <c r="Q59" s="29"/>
      <c r="R59" s="29"/>
      <c r="S59" s="29"/>
      <c r="T59" s="29"/>
      <c r="U59" s="29"/>
    </row>
    <row r="60" spans="1:21" s="20" customFormat="1" ht="12" customHeight="1" x14ac:dyDescent="0.2">
      <c r="A60" s="30">
        <v>4</v>
      </c>
      <c r="B60" s="57" t="s">
        <v>42</v>
      </c>
      <c r="C60" s="58">
        <v>1.7861111111111114E-3</v>
      </c>
      <c r="D60" s="59">
        <v>37680</v>
      </c>
      <c r="E60" s="30">
        <v>4</v>
      </c>
      <c r="F60" s="25" t="s">
        <v>42</v>
      </c>
      <c r="G60" s="5">
        <v>3.6312500000000004E-3</v>
      </c>
      <c r="H60" s="27">
        <v>38016</v>
      </c>
      <c r="I60" s="30">
        <v>4</v>
      </c>
      <c r="J60" s="25"/>
      <c r="K60" s="5"/>
      <c r="L60" s="27"/>
      <c r="M60" s="30"/>
      <c r="N60" s="15"/>
      <c r="O60" s="17"/>
      <c r="P60" s="14"/>
      <c r="Q60" s="29"/>
      <c r="R60" s="29"/>
      <c r="S60" s="29"/>
      <c r="T60" s="29"/>
      <c r="U60" s="29"/>
    </row>
    <row r="61" spans="1:21" s="20" customFormat="1" ht="12" customHeight="1" x14ac:dyDescent="0.2">
      <c r="A61" s="30">
        <v>5</v>
      </c>
      <c r="B61" s="57" t="s">
        <v>53</v>
      </c>
      <c r="C61" s="58">
        <v>1.8135416666666666E-3</v>
      </c>
      <c r="D61" s="59">
        <v>38780</v>
      </c>
      <c r="E61" s="30">
        <v>5</v>
      </c>
      <c r="F61" s="25" t="s">
        <v>41</v>
      </c>
      <c r="G61" s="5">
        <v>3.6506944444444443E-3</v>
      </c>
      <c r="H61" s="27">
        <v>43498</v>
      </c>
      <c r="I61" s="30">
        <v>5</v>
      </c>
      <c r="J61" s="25"/>
      <c r="K61" s="5"/>
      <c r="L61" s="27"/>
      <c r="M61" s="30"/>
      <c r="N61" s="15"/>
      <c r="O61" s="17"/>
      <c r="P61" s="14"/>
      <c r="Q61" s="29"/>
      <c r="R61" s="29"/>
      <c r="S61" s="29"/>
      <c r="T61" s="29"/>
      <c r="U61" s="29"/>
    </row>
    <row r="62" spans="1:21" s="20" customFormat="1" ht="12" customHeight="1" x14ac:dyDescent="0.2">
      <c r="A62" s="30">
        <v>6</v>
      </c>
      <c r="B62" s="57" t="s">
        <v>130</v>
      </c>
      <c r="C62" s="58">
        <v>1.8292824074074073E-3</v>
      </c>
      <c r="D62" s="59">
        <v>37351</v>
      </c>
      <c r="E62" s="30">
        <v>6</v>
      </c>
      <c r="F62" s="25" t="s">
        <v>130</v>
      </c>
      <c r="G62" s="5">
        <v>3.6563657407407408E-3</v>
      </c>
      <c r="H62" s="27">
        <v>37715</v>
      </c>
      <c r="I62" s="30">
        <v>6</v>
      </c>
      <c r="J62" s="25"/>
      <c r="K62" s="5"/>
      <c r="L62" s="27"/>
      <c r="M62" s="30"/>
      <c r="N62" s="15"/>
      <c r="O62" s="17"/>
      <c r="P62" s="14"/>
      <c r="Q62" s="29"/>
      <c r="R62" s="29"/>
      <c r="S62" s="29"/>
      <c r="T62" s="29"/>
      <c r="U62" s="29"/>
    </row>
    <row r="63" spans="1:21" s="20" customFormat="1" ht="12" customHeight="1" x14ac:dyDescent="0.2">
      <c r="A63" s="30">
        <v>7</v>
      </c>
      <c r="B63" s="57" t="s">
        <v>54</v>
      </c>
      <c r="C63" s="58">
        <v>1.8430555555555555E-3</v>
      </c>
      <c r="D63" s="59">
        <v>41013</v>
      </c>
      <c r="E63" s="30">
        <v>7</v>
      </c>
      <c r="F63" s="25" t="s">
        <v>40</v>
      </c>
      <c r="G63" s="5">
        <v>3.6858796296296297E-3</v>
      </c>
      <c r="H63" s="27">
        <v>43071</v>
      </c>
      <c r="I63" s="30">
        <v>7</v>
      </c>
      <c r="J63" s="25"/>
      <c r="K63" s="5"/>
      <c r="L63" s="27"/>
      <c r="M63" s="30"/>
      <c r="N63" s="15"/>
      <c r="O63" s="17"/>
      <c r="P63" s="14"/>
      <c r="Q63" s="29"/>
      <c r="R63" s="29"/>
      <c r="S63" s="29"/>
      <c r="T63" s="29"/>
      <c r="U63" s="29"/>
    </row>
    <row r="64" spans="1:21" s="20" customFormat="1" ht="12" customHeight="1" x14ac:dyDescent="0.2">
      <c r="A64" s="30">
        <v>8</v>
      </c>
      <c r="B64" s="57" t="s">
        <v>120</v>
      </c>
      <c r="C64" s="58">
        <v>1.8924768518518518E-3</v>
      </c>
      <c r="D64" s="59">
        <v>42763</v>
      </c>
      <c r="E64" s="30">
        <v>8</v>
      </c>
      <c r="F64" s="25" t="s">
        <v>39</v>
      </c>
      <c r="G64" s="5">
        <v>3.7706018518518518E-3</v>
      </c>
      <c r="H64" s="27">
        <v>43071</v>
      </c>
      <c r="I64" s="30">
        <v>8</v>
      </c>
      <c r="J64" s="25"/>
      <c r="K64" s="5"/>
      <c r="L64" s="27"/>
      <c r="M64" s="30"/>
      <c r="N64" s="15"/>
      <c r="O64" s="17"/>
      <c r="P64" s="14"/>
      <c r="Q64" s="29"/>
      <c r="R64" s="29"/>
      <c r="S64" s="29"/>
      <c r="T64" s="29"/>
      <c r="U64" s="29"/>
    </row>
    <row r="65" spans="1:21" s="20" customFormat="1" ht="12" customHeight="1" x14ac:dyDescent="0.2">
      <c r="A65" s="30">
        <v>9</v>
      </c>
      <c r="B65" s="57" t="s">
        <v>119</v>
      </c>
      <c r="C65" s="58">
        <v>1.9081018518518518E-3</v>
      </c>
      <c r="D65" s="59">
        <v>40264</v>
      </c>
      <c r="E65" s="30">
        <v>9</v>
      </c>
      <c r="F65" s="25" t="s">
        <v>127</v>
      </c>
      <c r="G65" s="5">
        <v>3.8244212962962962E-3</v>
      </c>
      <c r="H65" s="27">
        <v>42091</v>
      </c>
      <c r="I65" s="30">
        <v>9</v>
      </c>
      <c r="J65" s="25"/>
      <c r="K65" s="5"/>
      <c r="L65" s="27"/>
      <c r="M65" s="30"/>
      <c r="N65" s="15"/>
      <c r="O65" s="15"/>
      <c r="P65" s="14"/>
      <c r="Q65" s="29"/>
      <c r="R65" s="29"/>
      <c r="S65" s="29"/>
      <c r="T65" s="29"/>
      <c r="U65" s="29"/>
    </row>
    <row r="66" spans="1:21" s="20" customFormat="1" ht="12" customHeight="1" thickBot="1" x14ac:dyDescent="0.25">
      <c r="A66" s="40">
        <v>10</v>
      </c>
      <c r="B66" s="68" t="s">
        <v>40</v>
      </c>
      <c r="C66" s="69">
        <v>1.9215277777777779E-3</v>
      </c>
      <c r="D66" s="70">
        <v>43071</v>
      </c>
      <c r="E66" s="40">
        <v>10</v>
      </c>
      <c r="F66" s="9" t="s">
        <v>54</v>
      </c>
      <c r="G66" s="6">
        <v>3.9009259259259257E-3</v>
      </c>
      <c r="H66" s="7">
        <v>40943</v>
      </c>
      <c r="I66" s="40">
        <v>10</v>
      </c>
      <c r="J66" s="9"/>
      <c r="K66" s="6"/>
      <c r="L66" s="7"/>
      <c r="M66" s="30"/>
      <c r="N66" s="15"/>
      <c r="O66" s="15"/>
      <c r="P66" s="14"/>
      <c r="Q66" s="29"/>
      <c r="R66" s="29"/>
      <c r="S66" s="29"/>
      <c r="T66" s="29"/>
      <c r="U66" s="29"/>
    </row>
    <row r="67" spans="1:21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  <c r="S67" s="35"/>
      <c r="T67" s="1"/>
      <c r="U67" s="1"/>
    </row>
    <row r="68" spans="1:21" x14ac:dyDescent="0.2">
      <c r="A68" s="42"/>
      <c r="B68" s="1"/>
      <c r="C68" s="1"/>
      <c r="D68" s="1"/>
      <c r="E68" s="42"/>
      <c r="F68" s="1"/>
      <c r="G68" s="1"/>
      <c r="H68" s="43"/>
      <c r="I68" s="42"/>
      <c r="J68" s="35"/>
      <c r="K68" s="35"/>
      <c r="L68" s="41"/>
      <c r="M68" s="42"/>
      <c r="N68" s="35"/>
      <c r="O68" s="35"/>
      <c r="P68" s="41"/>
      <c r="Q68" s="35"/>
      <c r="R68" s="35"/>
      <c r="S68" s="35"/>
      <c r="T68" s="1"/>
      <c r="U68" s="1"/>
    </row>
    <row r="69" spans="1:21" x14ac:dyDescent="0.2">
      <c r="A69" s="42"/>
      <c r="B69" s="1"/>
      <c r="C69" s="1"/>
      <c r="D69" s="1"/>
      <c r="E69" s="42"/>
      <c r="F69" s="1"/>
      <c r="G69" s="1"/>
      <c r="H69" s="43"/>
      <c r="I69" s="42"/>
      <c r="J69" s="35"/>
      <c r="K69" s="35"/>
      <c r="L69" s="41"/>
      <c r="M69" s="42"/>
      <c r="N69" s="35"/>
      <c r="O69" s="35"/>
      <c r="P69" s="41"/>
      <c r="Q69" s="35"/>
      <c r="R69" s="35"/>
      <c r="S69" s="35"/>
      <c r="T69" s="1"/>
      <c r="U69" s="1"/>
    </row>
    <row r="70" spans="1:21" x14ac:dyDescent="0.2">
      <c r="A70" s="42"/>
      <c r="B70" s="1"/>
      <c r="C70" s="1"/>
      <c r="D70" s="1"/>
      <c r="E70" s="42"/>
      <c r="F70" s="1"/>
      <c r="G70" s="1"/>
      <c r="H70" s="43"/>
      <c r="I70" s="42"/>
      <c r="J70" s="35"/>
      <c r="K70" s="35"/>
      <c r="L70" s="41"/>
      <c r="M70" s="42"/>
      <c r="N70" s="35"/>
      <c r="O70" s="35"/>
      <c r="P70" s="41"/>
      <c r="Q70" s="35"/>
      <c r="R70" s="35"/>
      <c r="S70" s="35"/>
      <c r="T70" s="1"/>
      <c r="U70" s="1"/>
    </row>
    <row r="71" spans="1:21" x14ac:dyDescent="0.2">
      <c r="A71" s="42"/>
      <c r="B71" s="1"/>
      <c r="C71" s="1"/>
      <c r="D71" s="1"/>
      <c r="E71" s="42"/>
      <c r="F71" s="1"/>
      <c r="G71" s="1"/>
      <c r="H71" s="43"/>
      <c r="I71" s="42"/>
      <c r="J71" s="35"/>
      <c r="K71" s="35"/>
      <c r="L71" s="41"/>
      <c r="M71" s="42"/>
      <c r="N71" s="35"/>
      <c r="O71" s="35"/>
      <c r="P71" s="41"/>
      <c r="Q71" s="35"/>
      <c r="R71" s="35"/>
      <c r="S71" s="35"/>
      <c r="T71" s="1"/>
      <c r="U71" s="1"/>
    </row>
    <row r="72" spans="1:21" x14ac:dyDescent="0.2">
      <c r="A72" s="42"/>
      <c r="B72" s="1"/>
      <c r="C72" s="1"/>
      <c r="D72" s="1"/>
      <c r="E72" s="42"/>
      <c r="F72" s="1"/>
      <c r="G72" s="1"/>
      <c r="H72" s="43"/>
      <c r="I72" s="42"/>
      <c r="J72" s="35"/>
      <c r="K72" s="35"/>
      <c r="L72" s="41"/>
      <c r="M72" s="42"/>
      <c r="N72" s="35"/>
      <c r="O72" s="35"/>
      <c r="P72" s="41"/>
      <c r="Q72" s="35"/>
      <c r="R72" s="35"/>
      <c r="S72" s="35"/>
      <c r="T72" s="1"/>
      <c r="U72" s="1"/>
    </row>
    <row r="73" spans="1:21" x14ac:dyDescent="0.2">
      <c r="A73" s="42"/>
      <c r="E73" s="42"/>
      <c r="I73" s="42"/>
      <c r="M73" s="42"/>
    </row>
  </sheetData>
  <mergeCells count="23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10" priority="4" operator="greaterThan">
      <formula>44805</formula>
    </cfRule>
  </conditionalFormatting>
  <conditionalFormatting sqref="H1:H1048576">
    <cfRule type="cellIs" dxfId="9" priority="3" operator="greaterThan">
      <formula>44805</formula>
    </cfRule>
  </conditionalFormatting>
  <conditionalFormatting sqref="L1:L1048576">
    <cfRule type="cellIs" dxfId="8" priority="2" operator="greaterThan">
      <formula>44805</formula>
    </cfRule>
  </conditionalFormatting>
  <conditionalFormatting sqref="P1:P1048576">
    <cfRule type="cellIs" dxfId="7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10F1-8E56-F74B-AC03-DB3B7AAEBA8A}">
  <dimension ref="A1:U73"/>
  <sheetViews>
    <sheetView zoomScale="125" zoomScaleNormal="125" workbookViewId="0">
      <selection activeCell="D15" sqref="D15"/>
    </sheetView>
  </sheetViews>
  <sheetFormatPr baseColWidth="10" defaultColWidth="8.83203125" defaultRowHeight="15" x14ac:dyDescent="0.2"/>
  <cols>
    <col min="1" max="1" width="3.1640625" style="2" customWidth="1"/>
    <col min="2" max="2" width="22.6640625" customWidth="1"/>
    <col min="5" max="5" width="3.1640625" style="2" customWidth="1"/>
    <col min="6" max="6" width="22.6640625" customWidth="1"/>
    <col min="8" max="8" width="8.83203125" style="3"/>
    <col min="9" max="9" width="3.1640625" style="2" customWidth="1"/>
    <col min="10" max="10" width="22.6640625" customWidth="1"/>
    <col min="12" max="12" width="8.83203125" style="3"/>
    <col min="13" max="13" width="3.1640625" style="2" customWidth="1"/>
    <col min="14" max="14" width="22.6640625" customWidth="1"/>
    <col min="16" max="16" width="8.83203125" style="3"/>
  </cols>
  <sheetData>
    <row r="1" spans="1:21" s="20" customFormat="1" ht="12" customHeight="1" thickBot="1" x14ac:dyDescent="0.25">
      <c r="A1" s="28"/>
      <c r="B1" s="77" t="s">
        <v>1</v>
      </c>
      <c r="C1" s="78"/>
      <c r="D1" s="79"/>
      <c r="E1" s="28"/>
      <c r="F1" s="77" t="s">
        <v>0</v>
      </c>
      <c r="G1" s="78"/>
      <c r="H1" s="79"/>
      <c r="I1" s="28"/>
      <c r="J1" s="77" t="s">
        <v>4</v>
      </c>
      <c r="K1" s="78"/>
      <c r="L1" s="79"/>
      <c r="M1" s="28"/>
      <c r="N1" s="77" t="s">
        <v>6</v>
      </c>
      <c r="O1" s="78"/>
      <c r="P1" s="79"/>
      <c r="Q1" s="29"/>
      <c r="R1" s="29"/>
      <c r="S1" s="29"/>
      <c r="T1" s="29"/>
      <c r="U1" s="29"/>
    </row>
    <row r="2" spans="1:21" s="20" customFormat="1" ht="12" customHeight="1" x14ac:dyDescent="0.2">
      <c r="A2" s="28">
        <v>1</v>
      </c>
      <c r="B2" s="54" t="s">
        <v>39</v>
      </c>
      <c r="C2" s="63">
        <v>2.7291666666666664E-4</v>
      </c>
      <c r="D2" s="56">
        <v>44310</v>
      </c>
      <c r="E2" s="28">
        <v>1</v>
      </c>
      <c r="F2" s="54" t="s">
        <v>62</v>
      </c>
      <c r="G2" s="55">
        <v>2.8540509259259261E-3</v>
      </c>
      <c r="H2" s="56">
        <v>31413</v>
      </c>
      <c r="I2" s="28">
        <v>1</v>
      </c>
      <c r="J2" s="54" t="s">
        <v>39</v>
      </c>
      <c r="K2" s="63">
        <v>3.1689814814814813E-4</v>
      </c>
      <c r="L2" s="56">
        <v>43861</v>
      </c>
      <c r="M2" s="28">
        <v>1</v>
      </c>
      <c r="N2" s="54" t="s">
        <v>54</v>
      </c>
      <c r="O2" s="63">
        <v>3.6331018518518521E-4</v>
      </c>
      <c r="P2" s="56">
        <v>42070</v>
      </c>
      <c r="Q2" s="29"/>
      <c r="R2" s="29"/>
      <c r="S2" s="29"/>
      <c r="T2" s="29"/>
      <c r="U2" s="29"/>
    </row>
    <row r="3" spans="1:21" s="20" customFormat="1" ht="12" customHeight="1" x14ac:dyDescent="0.2">
      <c r="A3" s="28">
        <v>2</v>
      </c>
      <c r="B3" s="54" t="s">
        <v>269</v>
      </c>
      <c r="C3" s="63">
        <v>2.8078703703703707E-4</v>
      </c>
      <c r="D3" s="56">
        <v>44954</v>
      </c>
      <c r="E3" s="28">
        <v>2</v>
      </c>
      <c r="F3" s="54" t="s">
        <v>53</v>
      </c>
      <c r="G3" s="55">
        <v>2.9348379629629633E-3</v>
      </c>
      <c r="H3" s="56">
        <v>39963</v>
      </c>
      <c r="I3" s="28">
        <v>2</v>
      </c>
      <c r="J3" s="57" t="s">
        <v>44</v>
      </c>
      <c r="K3" s="64">
        <v>3.2199074074074074E-4</v>
      </c>
      <c r="L3" s="59">
        <v>44954</v>
      </c>
      <c r="M3" s="28">
        <v>2</v>
      </c>
      <c r="N3" s="57" t="s">
        <v>133</v>
      </c>
      <c r="O3" s="64">
        <v>3.6550925925925922E-4</v>
      </c>
      <c r="P3" s="59">
        <v>43863</v>
      </c>
      <c r="Q3" s="29"/>
      <c r="R3" s="29"/>
      <c r="S3" s="29"/>
      <c r="T3" s="29"/>
      <c r="U3" s="29"/>
    </row>
    <row r="4" spans="1:21" s="20" customFormat="1" ht="12" customHeight="1" x14ac:dyDescent="0.2">
      <c r="A4" s="28">
        <v>3</v>
      </c>
      <c r="B4" s="54" t="s">
        <v>132</v>
      </c>
      <c r="C4" s="63">
        <v>2.8425925925925922E-4</v>
      </c>
      <c r="D4" s="56">
        <v>37652</v>
      </c>
      <c r="E4" s="28">
        <v>3</v>
      </c>
      <c r="F4" s="54" t="s">
        <v>38</v>
      </c>
      <c r="G4" s="55">
        <v>2.9902777777777779E-3</v>
      </c>
      <c r="H4" s="56">
        <v>32521</v>
      </c>
      <c r="I4" s="28">
        <v>3</v>
      </c>
      <c r="J4" s="57" t="s">
        <v>119</v>
      </c>
      <c r="K4" s="64">
        <v>3.2685185185185183E-4</v>
      </c>
      <c r="L4" s="59">
        <v>41308</v>
      </c>
      <c r="M4" s="28">
        <v>3</v>
      </c>
      <c r="N4" s="57" t="s">
        <v>39</v>
      </c>
      <c r="O4" s="64">
        <v>3.6689814814814815E-4</v>
      </c>
      <c r="P4" s="59">
        <v>44153</v>
      </c>
      <c r="Q4" s="29"/>
      <c r="R4" s="29"/>
      <c r="S4" s="29"/>
      <c r="T4" s="29"/>
      <c r="U4" s="29"/>
    </row>
    <row r="5" spans="1:21" s="20" customFormat="1" ht="12" customHeight="1" x14ac:dyDescent="0.2">
      <c r="A5" s="28">
        <v>4</v>
      </c>
      <c r="B5" s="54" t="s">
        <v>30</v>
      </c>
      <c r="C5" s="63">
        <v>2.8935185185185189E-4</v>
      </c>
      <c r="D5" s="56">
        <v>31321</v>
      </c>
      <c r="E5" s="28">
        <v>4</v>
      </c>
      <c r="F5" s="57" t="s">
        <v>54</v>
      </c>
      <c r="G5" s="58">
        <v>3.0912037037037036E-3</v>
      </c>
      <c r="H5" s="59">
        <v>42068</v>
      </c>
      <c r="I5" s="28">
        <v>4</v>
      </c>
      <c r="J5" s="57" t="s">
        <v>133</v>
      </c>
      <c r="K5" s="64">
        <v>3.429398148148148E-4</v>
      </c>
      <c r="L5" s="59">
        <v>43862</v>
      </c>
      <c r="M5" s="28">
        <v>4</v>
      </c>
      <c r="N5" s="57" t="s">
        <v>125</v>
      </c>
      <c r="O5" s="64">
        <v>3.7812499999999999E-4</v>
      </c>
      <c r="P5" s="59">
        <v>39964</v>
      </c>
      <c r="Q5" s="29"/>
      <c r="R5" s="29"/>
      <c r="S5" s="29"/>
      <c r="T5" s="29"/>
      <c r="U5" s="29"/>
    </row>
    <row r="6" spans="1:21" s="20" customFormat="1" ht="12" customHeight="1" x14ac:dyDescent="0.2">
      <c r="A6" s="28">
        <v>5</v>
      </c>
      <c r="B6" s="57" t="s">
        <v>133</v>
      </c>
      <c r="C6" s="64">
        <v>2.8993055555555559E-4</v>
      </c>
      <c r="D6" s="59">
        <v>43775</v>
      </c>
      <c r="E6" s="28">
        <v>5</v>
      </c>
      <c r="F6" s="57" t="s">
        <v>39</v>
      </c>
      <c r="G6" s="58">
        <v>3.0929398148148153E-3</v>
      </c>
      <c r="H6" s="59">
        <v>44310</v>
      </c>
      <c r="I6" s="28">
        <v>5</v>
      </c>
      <c r="J6" s="57" t="s">
        <v>132</v>
      </c>
      <c r="K6" s="64">
        <v>3.5162037037037036E-4</v>
      </c>
      <c r="L6" s="59">
        <v>37731</v>
      </c>
      <c r="M6" s="28">
        <v>5</v>
      </c>
      <c r="N6" s="57" t="s">
        <v>41</v>
      </c>
      <c r="O6" s="64">
        <v>3.8738425925925925E-4</v>
      </c>
      <c r="P6" s="59">
        <v>43863</v>
      </c>
      <c r="Q6" s="29"/>
      <c r="R6" s="29"/>
      <c r="S6" s="29"/>
      <c r="T6" s="29"/>
      <c r="U6" s="29"/>
    </row>
    <row r="7" spans="1:21" s="20" customFormat="1" ht="12" customHeight="1" x14ac:dyDescent="0.2">
      <c r="A7" s="28">
        <v>6</v>
      </c>
      <c r="B7" s="57" t="s">
        <v>53</v>
      </c>
      <c r="C7" s="64">
        <v>2.9143518518518521E-4</v>
      </c>
      <c r="D7" s="59">
        <v>39871</v>
      </c>
      <c r="E7" s="28">
        <v>6</v>
      </c>
      <c r="F7" s="57" t="s">
        <v>141</v>
      </c>
      <c r="G7" s="58">
        <v>3.0960648148148149E-3</v>
      </c>
      <c r="H7" s="59">
        <v>40209</v>
      </c>
      <c r="I7" s="28">
        <v>6</v>
      </c>
      <c r="J7" s="57" t="s">
        <v>135</v>
      </c>
      <c r="K7" s="64">
        <v>3.5347222222222225E-4</v>
      </c>
      <c r="L7" s="59">
        <v>42763</v>
      </c>
      <c r="M7" s="28">
        <v>6</v>
      </c>
      <c r="N7" s="57" t="s">
        <v>143</v>
      </c>
      <c r="O7" s="64">
        <v>3.8923611111111109E-4</v>
      </c>
      <c r="P7" s="59">
        <v>38072</v>
      </c>
      <c r="Q7" s="29"/>
      <c r="R7" s="29"/>
      <c r="S7" s="29"/>
      <c r="T7" s="29"/>
      <c r="U7" s="29"/>
    </row>
    <row r="8" spans="1:21" s="29" customFormat="1" ht="12" customHeight="1" x14ac:dyDescent="0.2">
      <c r="A8" s="28">
        <v>7</v>
      </c>
      <c r="B8" s="57" t="s">
        <v>134</v>
      </c>
      <c r="C8" s="64">
        <v>2.9409722222222223E-4</v>
      </c>
      <c r="D8" s="59">
        <v>41763</v>
      </c>
      <c r="E8" s="28">
        <v>7</v>
      </c>
      <c r="F8" s="57" t="s">
        <v>130</v>
      </c>
      <c r="G8" s="58">
        <v>3.1550925925925926E-3</v>
      </c>
      <c r="H8" s="59">
        <v>38464</v>
      </c>
      <c r="I8" s="28">
        <v>7</v>
      </c>
      <c r="J8" s="57" t="s">
        <v>130</v>
      </c>
      <c r="K8" s="64">
        <v>3.6111111111111109E-4</v>
      </c>
      <c r="L8" s="59">
        <v>38394</v>
      </c>
      <c r="M8" s="28">
        <v>7</v>
      </c>
      <c r="N8" s="57" t="s">
        <v>40</v>
      </c>
      <c r="O8" s="64">
        <v>3.9120370370370367E-4</v>
      </c>
      <c r="P8" s="59">
        <v>43421</v>
      </c>
    </row>
    <row r="9" spans="1:21" s="20" customFormat="1" ht="12" customHeight="1" x14ac:dyDescent="0.2">
      <c r="A9" s="28">
        <v>8</v>
      </c>
      <c r="B9" s="57" t="s">
        <v>42</v>
      </c>
      <c r="C9" s="64">
        <v>2.9965277777777775E-4</v>
      </c>
      <c r="D9" s="59">
        <v>38380</v>
      </c>
      <c r="E9" s="28">
        <v>8</v>
      </c>
      <c r="F9" s="57" t="s">
        <v>120</v>
      </c>
      <c r="G9" s="58">
        <v>3.1614583333333334E-3</v>
      </c>
      <c r="H9" s="59">
        <v>43128</v>
      </c>
      <c r="I9" s="28">
        <v>8</v>
      </c>
      <c r="J9" s="57" t="s">
        <v>128</v>
      </c>
      <c r="K9" s="64">
        <v>3.6250000000000003E-4</v>
      </c>
      <c r="L9" s="59">
        <v>41622</v>
      </c>
      <c r="M9" s="28">
        <v>8</v>
      </c>
      <c r="N9" s="57" t="s">
        <v>129</v>
      </c>
      <c r="O9" s="64">
        <v>3.9571759259259253E-4</v>
      </c>
      <c r="P9" s="59">
        <v>41672</v>
      </c>
      <c r="Q9" s="29"/>
      <c r="R9" s="29"/>
      <c r="S9" s="29"/>
      <c r="T9" s="29"/>
      <c r="U9" s="29"/>
    </row>
    <row r="10" spans="1:21" s="20" customFormat="1" ht="12" customHeight="1" x14ac:dyDescent="0.2">
      <c r="A10" s="28">
        <v>9</v>
      </c>
      <c r="B10" s="57" t="s">
        <v>130</v>
      </c>
      <c r="C10" s="64">
        <v>3.0162037037037033E-4</v>
      </c>
      <c r="D10" s="59">
        <v>38394</v>
      </c>
      <c r="E10" s="28">
        <v>9</v>
      </c>
      <c r="F10" s="57" t="s">
        <v>145</v>
      </c>
      <c r="G10" s="58">
        <v>3.1671296296296291E-3</v>
      </c>
      <c r="H10" s="59">
        <v>39018</v>
      </c>
      <c r="I10" s="28">
        <v>9</v>
      </c>
      <c r="J10" s="57" t="s">
        <v>54</v>
      </c>
      <c r="K10" s="64">
        <v>3.6250000000000003E-4</v>
      </c>
      <c r="L10" s="59">
        <v>41622</v>
      </c>
      <c r="M10" s="28">
        <v>9</v>
      </c>
      <c r="N10" s="57" t="s">
        <v>119</v>
      </c>
      <c r="O10" s="64">
        <v>4.071759259259259E-4</v>
      </c>
      <c r="P10" s="59">
        <v>41308</v>
      </c>
      <c r="Q10" s="29"/>
      <c r="R10" s="29"/>
      <c r="S10" s="29"/>
      <c r="T10" s="29"/>
      <c r="U10" s="29"/>
    </row>
    <row r="11" spans="1:21" s="20" customFormat="1" ht="12" customHeight="1" thickBot="1" x14ac:dyDescent="0.25">
      <c r="A11" s="28">
        <v>10</v>
      </c>
      <c r="B11" s="57" t="s">
        <v>125</v>
      </c>
      <c r="C11" s="64">
        <v>3.0300925925925927E-4</v>
      </c>
      <c r="D11" s="59">
        <v>39481</v>
      </c>
      <c r="E11" s="28">
        <v>10</v>
      </c>
      <c r="F11" s="57" t="s">
        <v>146</v>
      </c>
      <c r="G11" s="58">
        <v>3.1905092592592593E-3</v>
      </c>
      <c r="H11" s="59">
        <v>39018</v>
      </c>
      <c r="I11" s="28">
        <v>10</v>
      </c>
      <c r="J11" s="57" t="s">
        <v>235</v>
      </c>
      <c r="K11" s="64">
        <v>3.6469907407407409E-4</v>
      </c>
      <c r="L11" s="59">
        <v>42399</v>
      </c>
      <c r="M11" s="28">
        <v>10</v>
      </c>
      <c r="N11" s="57" t="s">
        <v>223</v>
      </c>
      <c r="O11" s="64">
        <v>4.0740740740740738E-4</v>
      </c>
      <c r="P11" s="59">
        <v>40529</v>
      </c>
      <c r="Q11" s="29"/>
      <c r="R11" s="29"/>
      <c r="S11" s="29"/>
      <c r="T11" s="29"/>
      <c r="U11" s="29"/>
    </row>
    <row r="12" spans="1:21" s="20" customFormat="1" ht="12" customHeight="1" thickBot="1" x14ac:dyDescent="0.25">
      <c r="A12" s="28"/>
      <c r="B12" s="74" t="s">
        <v>2</v>
      </c>
      <c r="C12" s="75"/>
      <c r="D12" s="80"/>
      <c r="E12" s="28"/>
      <c r="F12" s="71" t="s">
        <v>3</v>
      </c>
      <c r="G12" s="72"/>
      <c r="H12" s="73"/>
      <c r="I12" s="28"/>
      <c r="J12" s="71" t="s">
        <v>5</v>
      </c>
      <c r="K12" s="72"/>
      <c r="L12" s="73"/>
      <c r="M12" s="28"/>
      <c r="N12" s="71" t="s">
        <v>7</v>
      </c>
      <c r="O12" s="72"/>
      <c r="P12" s="73"/>
      <c r="Q12" s="29"/>
      <c r="R12" s="29"/>
      <c r="S12" s="29"/>
      <c r="T12" s="29"/>
      <c r="U12" s="29"/>
    </row>
    <row r="13" spans="1:21" s="20" customFormat="1" ht="12" customHeight="1" x14ac:dyDescent="0.2">
      <c r="A13" s="28">
        <v>1</v>
      </c>
      <c r="B13" s="54" t="s">
        <v>39</v>
      </c>
      <c r="C13" s="63">
        <v>6.1377314814814812E-4</v>
      </c>
      <c r="D13" s="56">
        <v>44276</v>
      </c>
      <c r="E13" s="28">
        <v>1</v>
      </c>
      <c r="F13" s="54" t="s">
        <v>53</v>
      </c>
      <c r="G13" s="55">
        <v>6.1197916666666666E-3</v>
      </c>
      <c r="H13" s="56">
        <v>39844</v>
      </c>
      <c r="I13" s="28">
        <v>1</v>
      </c>
      <c r="J13" s="54" t="s">
        <v>44</v>
      </c>
      <c r="K13" s="63">
        <v>6.7997685185185186E-4</v>
      </c>
      <c r="L13" s="56">
        <v>44953</v>
      </c>
      <c r="M13" s="28">
        <v>1</v>
      </c>
      <c r="N13" s="54" t="s">
        <v>56</v>
      </c>
      <c r="O13" s="55">
        <v>7.7847222222222217E-4</v>
      </c>
      <c r="P13" s="56">
        <v>32509</v>
      </c>
      <c r="Q13" s="29"/>
      <c r="R13" s="29"/>
      <c r="S13" s="29"/>
      <c r="T13" s="29"/>
      <c r="U13" s="29"/>
    </row>
    <row r="14" spans="1:21" s="20" customFormat="1" ht="12" customHeight="1" x14ac:dyDescent="0.2">
      <c r="A14" s="28">
        <v>2</v>
      </c>
      <c r="B14" s="54" t="s">
        <v>44</v>
      </c>
      <c r="C14" s="63">
        <v>6.2395833333333324E-4</v>
      </c>
      <c r="D14" s="56">
        <v>44955</v>
      </c>
      <c r="E14" s="28">
        <v>2</v>
      </c>
      <c r="F14" s="57" t="s">
        <v>54</v>
      </c>
      <c r="G14" s="58">
        <v>6.2570601851851849E-3</v>
      </c>
      <c r="H14" s="59">
        <v>42068</v>
      </c>
      <c r="I14" s="28">
        <v>2</v>
      </c>
      <c r="J14" s="54" t="s">
        <v>39</v>
      </c>
      <c r="K14" s="63">
        <v>6.9131944444444438E-4</v>
      </c>
      <c r="L14" s="56">
        <v>44304</v>
      </c>
      <c r="M14" s="28">
        <v>2</v>
      </c>
      <c r="N14" s="54" t="s">
        <v>54</v>
      </c>
      <c r="O14" s="55">
        <v>7.7974537037037031E-4</v>
      </c>
      <c r="P14" s="56">
        <v>42069</v>
      </c>
      <c r="Q14" s="29"/>
      <c r="R14" s="29"/>
      <c r="S14" s="29"/>
      <c r="T14" s="29"/>
      <c r="U14" s="29"/>
    </row>
    <row r="15" spans="1:21" s="20" customFormat="1" ht="12" customHeight="1" x14ac:dyDescent="0.2">
      <c r="A15" s="28">
        <v>3</v>
      </c>
      <c r="B15" s="54" t="s">
        <v>28</v>
      </c>
      <c r="C15" s="63">
        <v>6.2627314814814815E-4</v>
      </c>
      <c r="D15" s="56">
        <v>31413</v>
      </c>
      <c r="E15" s="28">
        <v>3</v>
      </c>
      <c r="F15" s="57" t="s">
        <v>119</v>
      </c>
      <c r="G15" s="58">
        <v>6.5271990740740742E-3</v>
      </c>
      <c r="H15" s="59">
        <v>41257</v>
      </c>
      <c r="I15" s="28">
        <v>3</v>
      </c>
      <c r="J15" s="54" t="s">
        <v>119</v>
      </c>
      <c r="K15" s="55">
        <v>7.1504629629629641E-4</v>
      </c>
      <c r="L15" s="56">
        <v>41333</v>
      </c>
      <c r="M15" s="28">
        <v>3</v>
      </c>
      <c r="N15" s="54" t="s">
        <v>57</v>
      </c>
      <c r="O15" s="55">
        <v>7.8078703703703719E-4</v>
      </c>
      <c r="P15" s="56">
        <v>32509</v>
      </c>
      <c r="Q15" s="29"/>
      <c r="R15" s="29"/>
      <c r="S15" s="29"/>
      <c r="T15" s="29"/>
      <c r="U15" s="29"/>
    </row>
    <row r="16" spans="1:21" s="20" customFormat="1" ht="12" customHeight="1" x14ac:dyDescent="0.2">
      <c r="A16" s="28">
        <v>4</v>
      </c>
      <c r="B16" s="54" t="s">
        <v>53</v>
      </c>
      <c r="C16" s="63">
        <v>6.2708333333333333E-4</v>
      </c>
      <c r="D16" s="56">
        <v>39794</v>
      </c>
      <c r="E16" s="28">
        <v>4</v>
      </c>
      <c r="F16" s="57" t="s">
        <v>44</v>
      </c>
      <c r="G16" s="58">
        <v>6.5549768518518526E-3</v>
      </c>
      <c r="H16" s="59">
        <v>44914</v>
      </c>
      <c r="I16" s="28">
        <v>4</v>
      </c>
      <c r="J16" s="54" t="s">
        <v>28</v>
      </c>
      <c r="K16" s="55">
        <v>7.430555555555555E-4</v>
      </c>
      <c r="L16" s="56">
        <v>31413</v>
      </c>
      <c r="M16" s="28">
        <v>4</v>
      </c>
      <c r="N16" s="54" t="s">
        <v>29</v>
      </c>
      <c r="O16" s="55">
        <v>8.1192129629629626E-4</v>
      </c>
      <c r="P16" s="56">
        <v>31444</v>
      </c>
      <c r="Q16" s="29"/>
      <c r="R16" s="29"/>
      <c r="S16" s="29"/>
      <c r="T16" s="29"/>
      <c r="U16" s="29"/>
    </row>
    <row r="17" spans="1:21" s="20" customFormat="1" ht="12" customHeight="1" x14ac:dyDescent="0.2">
      <c r="A17" s="28">
        <v>5</v>
      </c>
      <c r="B17" s="57" t="s">
        <v>30</v>
      </c>
      <c r="C17" s="64">
        <v>6.2858796296296295E-4</v>
      </c>
      <c r="D17" s="59">
        <v>31413</v>
      </c>
      <c r="E17" s="28">
        <v>5</v>
      </c>
      <c r="F17" s="57" t="s">
        <v>41</v>
      </c>
      <c r="G17" s="58">
        <v>6.5586805555555546E-3</v>
      </c>
      <c r="H17" s="59">
        <v>43861</v>
      </c>
      <c r="I17" s="28">
        <v>5</v>
      </c>
      <c r="J17" s="57" t="s">
        <v>132</v>
      </c>
      <c r="K17" s="58">
        <v>7.4467592592592597E-4</v>
      </c>
      <c r="L17" s="59">
        <v>37652</v>
      </c>
      <c r="M17" s="28">
        <v>5</v>
      </c>
      <c r="N17" s="57" t="s">
        <v>125</v>
      </c>
      <c r="O17" s="58">
        <v>8.2326388888888889E-4</v>
      </c>
      <c r="P17" s="59">
        <v>39962</v>
      </c>
      <c r="Q17" s="29"/>
      <c r="R17" s="29"/>
      <c r="S17" s="29"/>
      <c r="T17" s="29"/>
      <c r="U17" s="29"/>
    </row>
    <row r="18" spans="1:21" s="20" customFormat="1" ht="12" customHeight="1" x14ac:dyDescent="0.2">
      <c r="A18" s="28">
        <v>6</v>
      </c>
      <c r="B18" s="57" t="s">
        <v>132</v>
      </c>
      <c r="C18" s="64">
        <v>6.3194444444444442E-4</v>
      </c>
      <c r="D18" s="59">
        <v>37652</v>
      </c>
      <c r="E18" s="28">
        <v>6</v>
      </c>
      <c r="F18" s="57" t="s">
        <v>120</v>
      </c>
      <c r="G18" s="58">
        <v>6.6837962962962962E-3</v>
      </c>
      <c r="H18" s="59">
        <v>43126</v>
      </c>
      <c r="I18" s="28">
        <v>6</v>
      </c>
      <c r="J18" s="57" t="s">
        <v>141</v>
      </c>
      <c r="K18" s="58">
        <v>7.6990740740740741E-4</v>
      </c>
      <c r="L18" s="59">
        <v>40208</v>
      </c>
      <c r="M18" s="28">
        <v>6</v>
      </c>
      <c r="N18" s="57" t="s">
        <v>41</v>
      </c>
      <c r="O18" s="58">
        <v>8.3854166666666669E-4</v>
      </c>
      <c r="P18" s="59">
        <v>43862</v>
      </c>
      <c r="Q18" s="29"/>
      <c r="R18" s="29"/>
      <c r="S18" s="29"/>
      <c r="T18" s="29"/>
      <c r="U18" s="29"/>
    </row>
    <row r="19" spans="1:21" s="20" customFormat="1" ht="12" customHeight="1" x14ac:dyDescent="0.2">
      <c r="A19" s="28">
        <v>7</v>
      </c>
      <c r="B19" s="57" t="s">
        <v>62</v>
      </c>
      <c r="C19" s="64">
        <v>6.3298611111111108E-4</v>
      </c>
      <c r="D19" s="59">
        <v>31413</v>
      </c>
      <c r="E19" s="28">
        <v>7</v>
      </c>
      <c r="F19" s="57" t="s">
        <v>126</v>
      </c>
      <c r="G19" s="58">
        <v>6.720254629629629E-3</v>
      </c>
      <c r="H19" s="59">
        <v>38464</v>
      </c>
      <c r="I19" s="28">
        <v>7</v>
      </c>
      <c r="J19" s="57" t="s">
        <v>206</v>
      </c>
      <c r="K19" s="58">
        <v>7.8611111111111113E-4</v>
      </c>
      <c r="L19" s="59">
        <v>44540</v>
      </c>
      <c r="M19" s="28">
        <v>7</v>
      </c>
      <c r="N19" s="57" t="s">
        <v>143</v>
      </c>
      <c r="O19" s="58">
        <v>8.6180555555555565E-4</v>
      </c>
      <c r="P19" s="59">
        <v>38072</v>
      </c>
      <c r="Q19" s="29"/>
      <c r="R19" s="29"/>
      <c r="S19" s="29"/>
      <c r="T19" s="29"/>
      <c r="U19" s="29"/>
    </row>
    <row r="20" spans="1:21" s="29" customFormat="1" ht="12" customHeight="1" x14ac:dyDescent="0.2">
      <c r="A20" s="28">
        <v>8</v>
      </c>
      <c r="B20" s="57" t="s">
        <v>134</v>
      </c>
      <c r="C20" s="64">
        <v>6.4988425925925923E-4</v>
      </c>
      <c r="D20" s="59">
        <v>41762</v>
      </c>
      <c r="E20" s="28">
        <v>8</v>
      </c>
      <c r="F20" s="57" t="s">
        <v>130</v>
      </c>
      <c r="G20" s="58">
        <v>6.7207175925925932E-3</v>
      </c>
      <c r="H20" s="59">
        <v>37975</v>
      </c>
      <c r="I20" s="28">
        <v>8</v>
      </c>
      <c r="J20" s="57" t="s">
        <v>127</v>
      </c>
      <c r="K20" s="58">
        <v>7.874999999999999E-4</v>
      </c>
      <c r="L20" s="59">
        <v>42398</v>
      </c>
      <c r="M20" s="28">
        <v>8</v>
      </c>
      <c r="N20" s="57" t="s">
        <v>141</v>
      </c>
      <c r="O20" s="58" t="s">
        <v>236</v>
      </c>
      <c r="P20" s="59">
        <v>40152</v>
      </c>
    </row>
    <row r="21" spans="1:21" s="20" customFormat="1" ht="12" customHeight="1" x14ac:dyDescent="0.2">
      <c r="A21" s="28">
        <v>9</v>
      </c>
      <c r="B21" s="57" t="s">
        <v>130</v>
      </c>
      <c r="C21" s="64">
        <v>6.5856481481481484E-4</v>
      </c>
      <c r="D21" s="59">
        <v>38464</v>
      </c>
      <c r="E21" s="28">
        <v>9</v>
      </c>
      <c r="F21" s="57" t="s">
        <v>141</v>
      </c>
      <c r="G21" s="58">
        <v>6.7230324074074067E-3</v>
      </c>
      <c r="H21" s="59">
        <v>39794</v>
      </c>
      <c r="I21" s="28">
        <v>9</v>
      </c>
      <c r="J21" s="57" t="s">
        <v>135</v>
      </c>
      <c r="K21" s="58">
        <v>7.9386574074074071E-4</v>
      </c>
      <c r="L21" s="59">
        <v>42790</v>
      </c>
      <c r="M21" s="28">
        <v>9</v>
      </c>
      <c r="N21" s="57" t="s">
        <v>39</v>
      </c>
      <c r="O21" s="58" t="s">
        <v>252</v>
      </c>
      <c r="P21" s="59">
        <v>43792</v>
      </c>
      <c r="Q21" s="29"/>
      <c r="R21" s="29"/>
      <c r="S21" s="29"/>
      <c r="T21" s="29"/>
      <c r="U21" s="29"/>
    </row>
    <row r="22" spans="1:21" s="20" customFormat="1" ht="12" customHeight="1" thickBot="1" x14ac:dyDescent="0.25">
      <c r="A22" s="28">
        <v>10</v>
      </c>
      <c r="B22" s="57" t="s">
        <v>119</v>
      </c>
      <c r="C22" s="64">
        <v>6.5972222222222213E-4</v>
      </c>
      <c r="D22" s="59">
        <v>41307</v>
      </c>
      <c r="E22" s="28">
        <v>10</v>
      </c>
      <c r="F22" s="57" t="s">
        <v>39</v>
      </c>
      <c r="G22" s="58">
        <v>6.7254629629629635E-3</v>
      </c>
      <c r="H22" s="59">
        <v>43848</v>
      </c>
      <c r="I22" s="28">
        <v>10</v>
      </c>
      <c r="J22" s="57" t="s">
        <v>41</v>
      </c>
      <c r="K22" s="58">
        <v>7.9490740740740748E-4</v>
      </c>
      <c r="L22" s="59">
        <v>43772</v>
      </c>
      <c r="M22" s="28">
        <v>10</v>
      </c>
      <c r="N22" s="57" t="s">
        <v>119</v>
      </c>
      <c r="O22" s="58">
        <v>8.8692129629629624E-4</v>
      </c>
      <c r="P22" s="59">
        <v>41308</v>
      </c>
      <c r="Q22" s="29"/>
      <c r="R22" s="29"/>
      <c r="S22" s="29"/>
      <c r="T22" s="29"/>
      <c r="U22" s="29"/>
    </row>
    <row r="23" spans="1:21" s="20" customFormat="1" ht="12" customHeight="1" thickBot="1" x14ac:dyDescent="0.25">
      <c r="A23" s="28"/>
      <c r="B23" s="71" t="s">
        <v>11</v>
      </c>
      <c r="C23" s="72"/>
      <c r="D23" s="81"/>
      <c r="E23" s="28"/>
      <c r="F23" s="71" t="s">
        <v>10</v>
      </c>
      <c r="G23" s="72"/>
      <c r="H23" s="73"/>
      <c r="I23" s="28"/>
      <c r="J23" s="71" t="s">
        <v>9</v>
      </c>
      <c r="K23" s="72"/>
      <c r="L23" s="73"/>
      <c r="M23" s="28"/>
      <c r="N23" s="71" t="s">
        <v>8</v>
      </c>
      <c r="O23" s="72"/>
      <c r="P23" s="73"/>
      <c r="Q23" s="29"/>
      <c r="R23" s="29"/>
      <c r="S23" s="29"/>
      <c r="T23" s="29"/>
      <c r="U23" s="29"/>
    </row>
    <row r="24" spans="1:21" s="20" customFormat="1" ht="12" customHeight="1" x14ac:dyDescent="0.2">
      <c r="A24" s="28">
        <v>1</v>
      </c>
      <c r="B24" s="21" t="s">
        <v>62</v>
      </c>
      <c r="C24" s="24">
        <v>1.3611111111111109E-3</v>
      </c>
      <c r="D24" s="23">
        <v>31413</v>
      </c>
      <c r="E24" s="28">
        <v>1</v>
      </c>
      <c r="F24" s="21" t="s">
        <v>55</v>
      </c>
      <c r="G24" s="24">
        <v>1.129201388888889E-2</v>
      </c>
      <c r="H24" s="23">
        <v>32509</v>
      </c>
      <c r="I24" s="28">
        <v>1</v>
      </c>
      <c r="J24" s="31" t="s">
        <v>39</v>
      </c>
      <c r="K24" s="32">
        <v>1.5370370370370371E-3</v>
      </c>
      <c r="L24" s="33">
        <v>44310</v>
      </c>
      <c r="M24" s="28">
        <v>1</v>
      </c>
      <c r="N24" s="31" t="s">
        <v>56</v>
      </c>
      <c r="O24" s="32">
        <v>1.7069444444444447E-3</v>
      </c>
      <c r="P24" s="33">
        <v>32509</v>
      </c>
      <c r="Q24" s="29"/>
      <c r="R24" s="29"/>
      <c r="S24" s="29"/>
      <c r="T24" s="29"/>
      <c r="U24" s="29"/>
    </row>
    <row r="25" spans="1:21" s="20" customFormat="1" ht="12" customHeight="1" x14ac:dyDescent="0.2">
      <c r="A25" s="28">
        <v>2</v>
      </c>
      <c r="B25" s="21" t="s">
        <v>53</v>
      </c>
      <c r="C25" s="24">
        <v>1.3747685185185184E-3</v>
      </c>
      <c r="D25" s="23">
        <v>39962</v>
      </c>
      <c r="E25" s="28">
        <v>2</v>
      </c>
      <c r="F25" s="21" t="s">
        <v>62</v>
      </c>
      <c r="G25" s="24">
        <v>1.131238425925926E-2</v>
      </c>
      <c r="H25" s="23">
        <v>31413</v>
      </c>
      <c r="I25" s="28">
        <v>2</v>
      </c>
      <c r="J25" s="25" t="s">
        <v>119</v>
      </c>
      <c r="K25" s="5">
        <v>1.5520833333333333E-3</v>
      </c>
      <c r="L25" s="27">
        <v>41335</v>
      </c>
      <c r="M25" s="28">
        <v>2</v>
      </c>
      <c r="N25" s="21" t="s">
        <v>57</v>
      </c>
      <c r="O25" s="24">
        <v>1.7090277777777778E-3</v>
      </c>
      <c r="P25" s="23">
        <v>32509</v>
      </c>
      <c r="Q25" s="29"/>
      <c r="R25" s="29"/>
      <c r="S25" s="29"/>
      <c r="T25" s="29"/>
      <c r="U25" s="29"/>
    </row>
    <row r="26" spans="1:21" s="20" customFormat="1" ht="12" customHeight="1" x14ac:dyDescent="0.2">
      <c r="A26" s="28">
        <v>3</v>
      </c>
      <c r="B26" s="25" t="s">
        <v>28</v>
      </c>
      <c r="C26" s="5">
        <v>1.3836805555555555E-3</v>
      </c>
      <c r="D26" s="27">
        <v>31444</v>
      </c>
      <c r="E26" s="28">
        <v>3</v>
      </c>
      <c r="F26" s="21" t="s">
        <v>44</v>
      </c>
      <c r="G26" s="24">
        <v>1.2164930555555556E-2</v>
      </c>
      <c r="H26" s="23">
        <v>44914</v>
      </c>
      <c r="I26" s="28">
        <v>3</v>
      </c>
      <c r="J26" s="25" t="s">
        <v>141</v>
      </c>
      <c r="K26" s="5">
        <v>1.6454861111111112E-3</v>
      </c>
      <c r="L26" s="27">
        <v>40264</v>
      </c>
      <c r="M26" s="28">
        <v>3</v>
      </c>
      <c r="N26" s="21" t="s">
        <v>29</v>
      </c>
      <c r="O26" s="24">
        <v>1.736689814814815E-3</v>
      </c>
      <c r="P26" s="23">
        <v>31444</v>
      </c>
      <c r="Q26" s="29"/>
      <c r="R26" s="29"/>
      <c r="S26" s="29"/>
      <c r="T26" s="29"/>
      <c r="U26" s="29"/>
    </row>
    <row r="27" spans="1:21" s="20" customFormat="1" ht="12" customHeight="1" x14ac:dyDescent="0.2">
      <c r="A27" s="28">
        <v>4</v>
      </c>
      <c r="B27" s="25" t="s">
        <v>39</v>
      </c>
      <c r="C27" s="5">
        <v>1.3922453703703703E-3</v>
      </c>
      <c r="D27" s="27">
        <v>43861</v>
      </c>
      <c r="E27" s="28">
        <v>4</v>
      </c>
      <c r="F27" s="21" t="s">
        <v>41</v>
      </c>
      <c r="G27" s="24">
        <v>1.2269328703703704E-2</v>
      </c>
      <c r="H27" s="23">
        <v>43861</v>
      </c>
      <c r="I27" s="28">
        <v>4</v>
      </c>
      <c r="J27" s="25" t="s">
        <v>44</v>
      </c>
      <c r="K27" s="5">
        <v>1.6543981481481481E-3</v>
      </c>
      <c r="L27" s="27">
        <v>44955</v>
      </c>
      <c r="M27" s="28">
        <v>4</v>
      </c>
      <c r="N27" s="25" t="s">
        <v>54</v>
      </c>
      <c r="O27" s="5">
        <v>1.7503472222222224E-3</v>
      </c>
      <c r="P27" s="27">
        <v>42034</v>
      </c>
      <c r="Q27" s="29"/>
      <c r="R27" s="29"/>
      <c r="S27" s="29"/>
      <c r="T27" s="29"/>
      <c r="U27" s="29"/>
    </row>
    <row r="28" spans="1:21" s="20" customFormat="1" ht="12" customHeight="1" x14ac:dyDescent="0.2">
      <c r="A28" s="28">
        <v>5</v>
      </c>
      <c r="B28" s="25" t="s">
        <v>44</v>
      </c>
      <c r="C28" s="5">
        <v>1.4108796296296298E-3</v>
      </c>
      <c r="D28" s="27">
        <v>44914</v>
      </c>
      <c r="E28" s="28">
        <v>5</v>
      </c>
      <c r="F28" s="25" t="s">
        <v>54</v>
      </c>
      <c r="G28" s="5">
        <v>1.2293865740740741E-2</v>
      </c>
      <c r="H28" s="27">
        <v>42034</v>
      </c>
      <c r="I28" s="28">
        <v>5</v>
      </c>
      <c r="J28" s="25" t="s">
        <v>132</v>
      </c>
      <c r="K28" s="5">
        <v>1.6729166666666665E-3</v>
      </c>
      <c r="L28" s="27">
        <v>37715</v>
      </c>
      <c r="M28" s="28">
        <v>5</v>
      </c>
      <c r="N28" s="25" t="s">
        <v>41</v>
      </c>
      <c r="O28" s="5">
        <v>1.9228009259259259E-3</v>
      </c>
      <c r="P28" s="27">
        <v>43861</v>
      </c>
      <c r="Q28" s="29"/>
      <c r="R28" s="29"/>
      <c r="S28" s="29"/>
      <c r="T28" s="29"/>
      <c r="U28" s="29"/>
    </row>
    <row r="29" spans="1:21" s="20" customFormat="1" ht="12" customHeight="1" x14ac:dyDescent="0.2">
      <c r="A29" s="28">
        <v>6</v>
      </c>
      <c r="B29" s="25" t="s">
        <v>132</v>
      </c>
      <c r="C29" s="5">
        <v>1.4252314814814815E-3</v>
      </c>
      <c r="D29" s="27">
        <v>37672</v>
      </c>
      <c r="E29" s="28">
        <v>6</v>
      </c>
      <c r="F29" s="25" t="s">
        <v>53</v>
      </c>
      <c r="G29" s="5">
        <v>1.2398842592592593E-2</v>
      </c>
      <c r="H29" s="27">
        <v>39753</v>
      </c>
      <c r="I29" s="28">
        <v>6</v>
      </c>
      <c r="J29" s="25" t="s">
        <v>127</v>
      </c>
      <c r="K29" s="5">
        <v>1.6746527777777777E-3</v>
      </c>
      <c r="L29" s="27">
        <v>42400</v>
      </c>
      <c r="M29" s="28">
        <v>6</v>
      </c>
      <c r="N29" s="25" t="s">
        <v>141</v>
      </c>
      <c r="O29" s="5">
        <v>1.857175925925926E-3</v>
      </c>
      <c r="P29" s="27">
        <v>40208</v>
      </c>
      <c r="Q29" s="29"/>
      <c r="R29" s="29"/>
      <c r="S29" s="29"/>
      <c r="T29" s="29"/>
      <c r="U29" s="29"/>
    </row>
    <row r="30" spans="1:21" s="20" customFormat="1" ht="12" customHeight="1" x14ac:dyDescent="0.2">
      <c r="A30" s="28">
        <v>7</v>
      </c>
      <c r="B30" s="25" t="s">
        <v>130</v>
      </c>
      <c r="C30" s="5">
        <v>1.4453703703703703E-3</v>
      </c>
      <c r="D30" s="27">
        <v>38394</v>
      </c>
      <c r="E30" s="28">
        <v>7</v>
      </c>
      <c r="F30" s="25" t="s">
        <v>119</v>
      </c>
      <c r="G30" s="5">
        <v>1.2574074074074073E-2</v>
      </c>
      <c r="H30" s="27">
        <v>41258</v>
      </c>
      <c r="I30" s="28">
        <v>7</v>
      </c>
      <c r="J30" s="25" t="s">
        <v>41</v>
      </c>
      <c r="K30" s="5">
        <v>1.6827546296296297E-3</v>
      </c>
      <c r="L30" s="27">
        <v>43793</v>
      </c>
      <c r="M30" s="28">
        <v>7</v>
      </c>
      <c r="N30" s="25" t="s">
        <v>125</v>
      </c>
      <c r="O30" s="5">
        <v>1.8981481481481482E-3</v>
      </c>
      <c r="P30" s="27">
        <v>39432</v>
      </c>
      <c r="Q30" s="29"/>
      <c r="R30" s="29"/>
      <c r="S30" s="29"/>
      <c r="T30" s="29"/>
      <c r="U30" s="29"/>
    </row>
    <row r="31" spans="1:21" s="29" customFormat="1" ht="12" customHeight="1" x14ac:dyDescent="0.2">
      <c r="A31" s="28">
        <v>8</v>
      </c>
      <c r="B31" s="25" t="s">
        <v>119</v>
      </c>
      <c r="C31" s="5">
        <v>1.4612268518518518E-3</v>
      </c>
      <c r="D31" s="27">
        <v>41308</v>
      </c>
      <c r="E31" s="28">
        <v>8</v>
      </c>
      <c r="F31" s="25" t="s">
        <v>120</v>
      </c>
      <c r="G31" s="5">
        <v>1.2601041666666667E-2</v>
      </c>
      <c r="H31" s="27">
        <v>43126</v>
      </c>
      <c r="I31" s="28">
        <v>8</v>
      </c>
      <c r="J31" s="25" t="s">
        <v>120</v>
      </c>
      <c r="K31" s="5">
        <v>1.7012731481481482E-3</v>
      </c>
      <c r="L31" s="27">
        <v>43772</v>
      </c>
      <c r="M31" s="28">
        <v>8</v>
      </c>
      <c r="N31" s="25" t="s">
        <v>129</v>
      </c>
      <c r="O31" s="5">
        <v>1.9288194444444442E-3</v>
      </c>
      <c r="P31" s="27">
        <v>41670</v>
      </c>
    </row>
    <row r="32" spans="1:21" s="20" customFormat="1" ht="12" customHeight="1" x14ac:dyDescent="0.2">
      <c r="A32" s="28">
        <v>9</v>
      </c>
      <c r="B32" s="25" t="s">
        <v>134</v>
      </c>
      <c r="C32" s="5">
        <v>1.4677083333333332E-3</v>
      </c>
      <c r="D32" s="27">
        <v>41698</v>
      </c>
      <c r="E32" s="28">
        <v>9</v>
      </c>
      <c r="F32" s="25" t="s">
        <v>39</v>
      </c>
      <c r="G32" s="5">
        <v>1.3085532407407405E-2</v>
      </c>
      <c r="H32" s="27">
        <v>43848</v>
      </c>
      <c r="I32" s="28">
        <v>9</v>
      </c>
      <c r="J32" s="25" t="s">
        <v>235</v>
      </c>
      <c r="K32" s="5">
        <v>1.7090277777777778E-3</v>
      </c>
      <c r="L32" s="27">
        <v>42427</v>
      </c>
      <c r="M32" s="28">
        <v>9</v>
      </c>
      <c r="N32" s="25" t="s">
        <v>143</v>
      </c>
      <c r="O32" s="5">
        <v>1.9290509259259261E-3</v>
      </c>
      <c r="P32" s="27">
        <v>38072</v>
      </c>
      <c r="Q32" s="29"/>
      <c r="R32" s="29"/>
      <c r="S32" s="29"/>
      <c r="T32" s="29"/>
      <c r="U32" s="29"/>
    </row>
    <row r="33" spans="1:21" s="20" customFormat="1" ht="12" customHeight="1" thickBot="1" x14ac:dyDescent="0.25">
      <c r="A33" s="28">
        <v>10</v>
      </c>
      <c r="B33" s="25" t="s">
        <v>54</v>
      </c>
      <c r="C33" s="5">
        <v>1.4677083333333332E-3</v>
      </c>
      <c r="D33" s="27">
        <v>42036</v>
      </c>
      <c r="E33" s="28">
        <v>10</v>
      </c>
      <c r="F33" s="25" t="s">
        <v>140</v>
      </c>
      <c r="G33" s="5">
        <v>1.3168402777777777E-2</v>
      </c>
      <c r="H33" s="27">
        <v>40579</v>
      </c>
      <c r="I33" s="28">
        <v>10</v>
      </c>
      <c r="J33" s="25" t="s">
        <v>122</v>
      </c>
      <c r="K33" s="5">
        <v>1.7209490740740742E-3</v>
      </c>
      <c r="L33" s="27">
        <v>43128</v>
      </c>
      <c r="M33" s="28">
        <v>10</v>
      </c>
      <c r="N33" s="25" t="s">
        <v>119</v>
      </c>
      <c r="O33" s="5">
        <v>1.9458333333333333E-3</v>
      </c>
      <c r="P33" s="27">
        <v>41258</v>
      </c>
      <c r="Q33" s="29"/>
      <c r="R33" s="29"/>
      <c r="S33" s="29"/>
      <c r="T33" s="29"/>
      <c r="U33" s="29"/>
    </row>
    <row r="34" spans="1:21" s="20" customFormat="1" ht="12" customHeight="1" thickBot="1" x14ac:dyDescent="0.25">
      <c r="A34" s="30"/>
      <c r="B34" s="74" t="s">
        <v>12</v>
      </c>
      <c r="C34" s="75"/>
      <c r="D34" s="80"/>
      <c r="E34" s="30"/>
      <c r="F34" s="71" t="s">
        <v>13</v>
      </c>
      <c r="G34" s="72"/>
      <c r="H34" s="73"/>
      <c r="I34" s="30"/>
      <c r="J34" s="71" t="s">
        <v>19</v>
      </c>
      <c r="K34" s="72"/>
      <c r="L34" s="73"/>
      <c r="M34" s="30"/>
      <c r="N34" s="71" t="s">
        <v>22</v>
      </c>
      <c r="O34" s="72"/>
      <c r="P34" s="73"/>
      <c r="Q34" s="29"/>
      <c r="R34" s="29"/>
      <c r="S34" s="29"/>
      <c r="T34" s="29"/>
      <c r="U34" s="29"/>
    </row>
    <row r="35" spans="1:21" s="20" customFormat="1" ht="12" customHeight="1" x14ac:dyDescent="0.2">
      <c r="A35" s="30">
        <v>1</v>
      </c>
      <c r="B35" s="21" t="s">
        <v>133</v>
      </c>
      <c r="C35" s="22">
        <v>3.1377314814814815E-4</v>
      </c>
      <c r="D35" s="23">
        <v>43807</v>
      </c>
      <c r="E35" s="30">
        <v>1</v>
      </c>
      <c r="F35" s="21" t="s">
        <v>39</v>
      </c>
      <c r="G35" s="24">
        <v>7.1793981481481492E-4</v>
      </c>
      <c r="H35" s="23">
        <v>44153</v>
      </c>
      <c r="I35" s="30">
        <v>1</v>
      </c>
      <c r="J35" s="21" t="s">
        <v>27</v>
      </c>
      <c r="K35" s="24">
        <v>1.2065972222222222E-3</v>
      </c>
      <c r="L35" s="23">
        <v>32509</v>
      </c>
      <c r="M35" s="30">
        <v>1</v>
      </c>
      <c r="N35" s="21" t="s">
        <v>27</v>
      </c>
      <c r="O35" s="24">
        <v>1.332523148148148E-3</v>
      </c>
      <c r="P35" s="23">
        <v>32509</v>
      </c>
      <c r="Q35" s="29"/>
      <c r="R35" s="29"/>
      <c r="S35" s="29"/>
      <c r="T35" s="29"/>
      <c r="U35" s="29"/>
    </row>
    <row r="36" spans="1:21" s="20" customFormat="1" ht="12" customHeight="1" x14ac:dyDescent="0.2">
      <c r="A36" s="30">
        <v>2</v>
      </c>
      <c r="B36" s="21" t="s">
        <v>53</v>
      </c>
      <c r="C36" s="22">
        <v>3.1412037037037037E-4</v>
      </c>
      <c r="D36" s="23">
        <v>39843</v>
      </c>
      <c r="E36" s="30">
        <v>2</v>
      </c>
      <c r="F36" s="21" t="s">
        <v>132</v>
      </c>
      <c r="G36" s="24">
        <v>7.5844907407407415E-4</v>
      </c>
      <c r="H36" s="23">
        <v>37715</v>
      </c>
      <c r="I36" s="30">
        <v>2</v>
      </c>
      <c r="J36" s="21" t="s">
        <v>27</v>
      </c>
      <c r="K36" s="24">
        <v>1.2091435185185185E-3</v>
      </c>
      <c r="L36" s="23">
        <v>32509</v>
      </c>
      <c r="M36" s="30">
        <v>2</v>
      </c>
      <c r="N36" s="21" t="s">
        <v>27</v>
      </c>
      <c r="O36" s="24">
        <v>1.3364583333333334E-3</v>
      </c>
      <c r="P36" s="23">
        <v>32509</v>
      </c>
      <c r="Q36" s="29"/>
      <c r="R36" s="29"/>
      <c r="S36" s="29"/>
      <c r="T36" s="29"/>
      <c r="U36" s="29"/>
    </row>
    <row r="37" spans="1:21" s="20" customFormat="1" ht="12" customHeight="1" x14ac:dyDescent="0.2">
      <c r="A37" s="30">
        <v>3</v>
      </c>
      <c r="B37" s="25" t="s">
        <v>39</v>
      </c>
      <c r="C37" s="26">
        <v>3.2094907407407408E-4</v>
      </c>
      <c r="D37" s="27">
        <v>44276</v>
      </c>
      <c r="E37" s="30">
        <v>3</v>
      </c>
      <c r="F37" s="25" t="s">
        <v>42</v>
      </c>
      <c r="G37" s="5">
        <v>7.6284722222222216E-4</v>
      </c>
      <c r="H37" s="27">
        <v>38464</v>
      </c>
      <c r="I37" s="30">
        <v>3</v>
      </c>
      <c r="J37" s="21" t="s">
        <v>27</v>
      </c>
      <c r="K37" s="24">
        <v>1.2210648148148148E-3</v>
      </c>
      <c r="L37" s="23">
        <v>31321</v>
      </c>
      <c r="M37" s="30">
        <v>3</v>
      </c>
      <c r="N37" s="21" t="s">
        <v>27</v>
      </c>
      <c r="O37" s="24">
        <v>1.3876157407407407E-3</v>
      </c>
      <c r="P37" s="23">
        <v>31686</v>
      </c>
      <c r="Q37" s="29"/>
      <c r="R37" s="29"/>
      <c r="S37" s="29"/>
      <c r="T37" s="29"/>
      <c r="U37" s="29"/>
    </row>
    <row r="38" spans="1:21" s="20" customFormat="1" ht="12" customHeight="1" x14ac:dyDescent="0.2">
      <c r="A38" s="30">
        <v>4</v>
      </c>
      <c r="B38" s="25" t="s">
        <v>125</v>
      </c>
      <c r="C38" s="26">
        <v>3.2696759259259262E-4</v>
      </c>
      <c r="D38" s="27">
        <v>39843</v>
      </c>
      <c r="E38" s="30">
        <v>4</v>
      </c>
      <c r="F38" s="25" t="s">
        <v>119</v>
      </c>
      <c r="G38" s="5">
        <v>7.7858796296296302E-4</v>
      </c>
      <c r="H38" s="27">
        <v>40621</v>
      </c>
      <c r="I38" s="30">
        <v>4</v>
      </c>
      <c r="J38" s="21" t="s">
        <v>27</v>
      </c>
      <c r="K38" s="24">
        <v>1.2326388888888888E-3</v>
      </c>
      <c r="L38" s="23">
        <v>31747</v>
      </c>
      <c r="M38" s="30">
        <v>4</v>
      </c>
      <c r="N38" s="21" t="s">
        <v>27</v>
      </c>
      <c r="O38" s="24">
        <v>1.3962962962962965E-3</v>
      </c>
      <c r="P38" s="23">
        <v>31686</v>
      </c>
      <c r="Q38" s="29"/>
      <c r="R38" s="29"/>
      <c r="S38" s="29"/>
      <c r="T38" s="29"/>
      <c r="U38" s="29"/>
    </row>
    <row r="39" spans="1:21" s="20" customFormat="1" ht="12" customHeight="1" x14ac:dyDescent="0.2">
      <c r="A39" s="30">
        <v>5</v>
      </c>
      <c r="B39" s="25" t="s">
        <v>44</v>
      </c>
      <c r="C39" s="26">
        <v>3.2743055555555558E-4</v>
      </c>
      <c r="D39" s="27">
        <v>44657</v>
      </c>
      <c r="E39" s="30">
        <v>5</v>
      </c>
      <c r="F39" s="25" t="s">
        <v>41</v>
      </c>
      <c r="G39" s="5">
        <v>7.8159722222222216E-4</v>
      </c>
      <c r="H39" s="27">
        <v>43805</v>
      </c>
      <c r="I39" s="30">
        <v>5</v>
      </c>
      <c r="J39" s="25"/>
      <c r="K39" s="5"/>
      <c r="L39" s="27"/>
      <c r="M39" s="30">
        <v>5</v>
      </c>
      <c r="N39" s="25"/>
      <c r="O39" s="5"/>
      <c r="P39" s="27"/>
      <c r="Q39" s="29"/>
      <c r="R39" s="29"/>
      <c r="S39" s="29"/>
      <c r="T39" s="29"/>
      <c r="U39" s="29"/>
    </row>
    <row r="40" spans="1:21" s="20" customFormat="1" ht="12" customHeight="1" x14ac:dyDescent="0.2">
      <c r="A40" s="30">
        <v>6</v>
      </c>
      <c r="B40" s="25" t="s">
        <v>136</v>
      </c>
      <c r="C40" s="26">
        <v>3.277777777777778E-4</v>
      </c>
      <c r="D40" s="27">
        <v>41698</v>
      </c>
      <c r="E40" s="30">
        <v>6</v>
      </c>
      <c r="F40" s="25" t="s">
        <v>54</v>
      </c>
      <c r="G40" s="5">
        <v>7.8252314814814818E-4</v>
      </c>
      <c r="H40" s="27">
        <v>41580</v>
      </c>
      <c r="I40" s="30">
        <v>6</v>
      </c>
      <c r="J40" s="25"/>
      <c r="K40" s="5"/>
      <c r="L40" s="27"/>
      <c r="M40" s="30">
        <v>6</v>
      </c>
      <c r="N40" s="25"/>
      <c r="O40" s="5"/>
      <c r="P40" s="27"/>
      <c r="Q40" s="29"/>
      <c r="R40" s="29"/>
      <c r="S40" s="29"/>
      <c r="T40" s="29"/>
      <c r="U40" s="29"/>
    </row>
    <row r="41" spans="1:21" s="20" customFormat="1" ht="12" customHeight="1" x14ac:dyDescent="0.2">
      <c r="A41" s="30">
        <v>7</v>
      </c>
      <c r="B41" s="25" t="s">
        <v>135</v>
      </c>
      <c r="C41" s="26">
        <v>3.2812500000000002E-4</v>
      </c>
      <c r="D41" s="27">
        <v>42762</v>
      </c>
      <c r="E41" s="30">
        <v>7</v>
      </c>
      <c r="F41" s="25" t="s">
        <v>141</v>
      </c>
      <c r="G41" s="5">
        <v>7.8414351851851854E-4</v>
      </c>
      <c r="H41" s="27">
        <v>40132</v>
      </c>
      <c r="I41" s="30">
        <v>7</v>
      </c>
      <c r="J41" s="25"/>
      <c r="K41" s="5"/>
      <c r="L41" s="27"/>
      <c r="M41" s="30">
        <v>7</v>
      </c>
      <c r="N41" s="25"/>
      <c r="O41" s="5"/>
      <c r="P41" s="27"/>
      <c r="Q41" s="29"/>
      <c r="R41" s="29"/>
      <c r="S41" s="29"/>
      <c r="T41" s="29"/>
      <c r="U41" s="29"/>
    </row>
    <row r="42" spans="1:21" s="29" customFormat="1" ht="12" customHeight="1" x14ac:dyDescent="0.2">
      <c r="A42" s="30">
        <v>8</v>
      </c>
      <c r="B42" s="25" t="s">
        <v>137</v>
      </c>
      <c r="C42" s="26">
        <v>3.283564814814815E-4</v>
      </c>
      <c r="D42" s="27">
        <v>44542</v>
      </c>
      <c r="E42" s="30">
        <v>8</v>
      </c>
      <c r="F42" s="25" t="s">
        <v>135</v>
      </c>
      <c r="G42" s="5">
        <v>7.8703703703703705E-4</v>
      </c>
      <c r="H42" s="27">
        <v>42791</v>
      </c>
      <c r="I42" s="30">
        <v>8</v>
      </c>
      <c r="J42" s="25"/>
      <c r="K42" s="5"/>
      <c r="L42" s="27"/>
      <c r="M42" s="30">
        <v>8</v>
      </c>
      <c r="N42" s="25"/>
      <c r="O42" s="5"/>
      <c r="P42" s="27"/>
    </row>
    <row r="43" spans="1:21" s="20" customFormat="1" ht="12" customHeight="1" x14ac:dyDescent="0.2">
      <c r="A43" s="30">
        <v>9</v>
      </c>
      <c r="B43" s="25" t="s">
        <v>42</v>
      </c>
      <c r="C43" s="26">
        <v>3.2858796296296298E-4</v>
      </c>
      <c r="D43" s="27">
        <v>38464</v>
      </c>
      <c r="E43" s="30">
        <v>9</v>
      </c>
      <c r="F43" s="25" t="s">
        <v>137</v>
      </c>
      <c r="G43" s="5">
        <v>7.9351851851851849E-4</v>
      </c>
      <c r="H43" s="27">
        <v>44520</v>
      </c>
      <c r="I43" s="30">
        <v>9</v>
      </c>
      <c r="J43" s="25"/>
      <c r="K43" s="5"/>
      <c r="L43" s="27"/>
      <c r="M43" s="30">
        <v>9</v>
      </c>
      <c r="N43" s="25"/>
      <c r="O43" s="5"/>
      <c r="P43" s="27"/>
      <c r="Q43" s="29"/>
      <c r="R43" s="29"/>
      <c r="S43" s="29"/>
      <c r="T43" s="29"/>
      <c r="U43" s="29"/>
    </row>
    <row r="44" spans="1:21" s="20" customFormat="1" ht="12" customHeight="1" thickBot="1" x14ac:dyDescent="0.25">
      <c r="A44" s="30">
        <v>10</v>
      </c>
      <c r="B44" s="10" t="s">
        <v>138</v>
      </c>
      <c r="C44" s="11">
        <v>3.3564814814814812E-4</v>
      </c>
      <c r="D44" s="12">
        <v>38464</v>
      </c>
      <c r="E44" s="30">
        <v>10</v>
      </c>
      <c r="F44" s="25" t="s">
        <v>133</v>
      </c>
      <c r="G44" s="5">
        <v>7.9444444444444452E-4</v>
      </c>
      <c r="H44" s="27">
        <v>43758</v>
      </c>
      <c r="I44" s="30">
        <v>10</v>
      </c>
      <c r="J44" s="10"/>
      <c r="K44" s="13"/>
      <c r="L44" s="12"/>
      <c r="M44" s="30">
        <v>10</v>
      </c>
      <c r="N44" s="10"/>
      <c r="O44" s="13"/>
      <c r="P44" s="12"/>
      <c r="Q44" s="29"/>
      <c r="R44" s="29"/>
      <c r="S44" s="29"/>
      <c r="T44" s="29"/>
      <c r="U44" s="29"/>
    </row>
    <row r="45" spans="1:21" s="20" customFormat="1" ht="12" customHeight="1" thickBot="1" x14ac:dyDescent="0.25">
      <c r="A45" s="30"/>
      <c r="B45" s="74" t="s">
        <v>14</v>
      </c>
      <c r="C45" s="75"/>
      <c r="D45" s="80"/>
      <c r="E45" s="30"/>
      <c r="F45" s="71" t="s">
        <v>15</v>
      </c>
      <c r="G45" s="72"/>
      <c r="H45" s="73"/>
      <c r="I45" s="30"/>
      <c r="J45" s="71" t="s">
        <v>20</v>
      </c>
      <c r="K45" s="72"/>
      <c r="L45" s="73"/>
      <c r="M45" s="30"/>
      <c r="N45" s="71" t="s">
        <v>23</v>
      </c>
      <c r="O45" s="72"/>
      <c r="P45" s="73"/>
      <c r="Q45" s="29"/>
      <c r="R45" s="29"/>
      <c r="S45" s="29"/>
      <c r="T45" s="29"/>
      <c r="U45" s="29"/>
    </row>
    <row r="46" spans="1:21" s="20" customFormat="1" ht="12" customHeight="1" x14ac:dyDescent="0.2">
      <c r="A46" s="30">
        <v>1</v>
      </c>
      <c r="B46" s="21" t="s">
        <v>133</v>
      </c>
      <c r="C46" s="24">
        <v>6.9236111111111104E-4</v>
      </c>
      <c r="D46" s="23">
        <v>43863</v>
      </c>
      <c r="E46" s="30">
        <v>1</v>
      </c>
      <c r="F46" s="21" t="s">
        <v>28</v>
      </c>
      <c r="G46" s="24">
        <v>1.5590277777777779E-3</v>
      </c>
      <c r="H46" s="23">
        <v>31444</v>
      </c>
      <c r="I46" s="30">
        <v>1</v>
      </c>
      <c r="J46" s="25" t="s">
        <v>267</v>
      </c>
      <c r="K46" s="5">
        <v>2.866435185185185E-3</v>
      </c>
      <c r="L46" s="27">
        <v>44914</v>
      </c>
      <c r="M46" s="30">
        <v>1</v>
      </c>
      <c r="N46" s="57" t="s">
        <v>268</v>
      </c>
      <c r="O46" s="58">
        <v>3.3180555555555563E-3</v>
      </c>
      <c r="P46" s="59">
        <v>44914</v>
      </c>
      <c r="Q46" s="29"/>
      <c r="R46" s="29"/>
      <c r="S46" s="29"/>
      <c r="T46" s="29"/>
      <c r="U46" s="29"/>
    </row>
    <row r="47" spans="1:21" s="20" customFormat="1" ht="12" customHeight="1" x14ac:dyDescent="0.2">
      <c r="A47" s="30">
        <v>2</v>
      </c>
      <c r="B47" s="21" t="s">
        <v>28</v>
      </c>
      <c r="C47" s="24">
        <v>6.9988425925925936E-4</v>
      </c>
      <c r="D47" s="23">
        <v>31413</v>
      </c>
      <c r="E47" s="30">
        <v>2</v>
      </c>
      <c r="F47" s="21" t="s">
        <v>54</v>
      </c>
      <c r="G47" s="24">
        <v>1.5714120370370372E-3</v>
      </c>
      <c r="H47" s="23">
        <v>42071</v>
      </c>
      <c r="I47" s="30">
        <v>2</v>
      </c>
      <c r="J47" s="54"/>
      <c r="K47" s="55"/>
      <c r="L47" s="56"/>
      <c r="M47" s="30">
        <v>2</v>
      </c>
      <c r="N47" s="25"/>
      <c r="O47" s="5"/>
      <c r="P47" s="27"/>
      <c r="Q47" s="29"/>
      <c r="R47" s="29"/>
      <c r="S47" s="29"/>
      <c r="T47" s="29"/>
      <c r="U47" s="29"/>
    </row>
    <row r="48" spans="1:21" s="20" customFormat="1" ht="12" customHeight="1" x14ac:dyDescent="0.2">
      <c r="A48" s="30">
        <v>3</v>
      </c>
      <c r="B48" s="25" t="s">
        <v>137</v>
      </c>
      <c r="C48" s="5">
        <v>7.1655092592592593E-4</v>
      </c>
      <c r="D48" s="27">
        <v>44955</v>
      </c>
      <c r="E48" s="30">
        <v>3</v>
      </c>
      <c r="F48" s="21" t="s">
        <v>39</v>
      </c>
      <c r="G48" s="24">
        <v>1.6070601851851853E-3</v>
      </c>
      <c r="H48" s="23">
        <v>44153</v>
      </c>
      <c r="I48" s="30">
        <v>3</v>
      </c>
      <c r="J48" s="25"/>
      <c r="K48" s="5"/>
      <c r="L48" s="27"/>
      <c r="M48" s="30">
        <v>3</v>
      </c>
      <c r="N48" s="25"/>
      <c r="O48" s="5"/>
      <c r="P48" s="27"/>
      <c r="Q48" s="29"/>
      <c r="R48" s="29"/>
      <c r="S48" s="29"/>
      <c r="T48" s="29"/>
      <c r="U48" s="29"/>
    </row>
    <row r="49" spans="1:21" s="20" customFormat="1" ht="12" customHeight="1" x14ac:dyDescent="0.2">
      <c r="A49" s="30">
        <v>4</v>
      </c>
      <c r="B49" s="25" t="s">
        <v>53</v>
      </c>
      <c r="C49" s="5">
        <v>7.2488425925925932E-4</v>
      </c>
      <c r="D49" s="27">
        <v>41699</v>
      </c>
      <c r="E49" s="30">
        <v>4</v>
      </c>
      <c r="F49" s="21" t="s">
        <v>119</v>
      </c>
      <c r="G49" s="24">
        <v>1.6287037037037036E-3</v>
      </c>
      <c r="H49" s="23">
        <v>41306</v>
      </c>
      <c r="I49" s="30">
        <v>4</v>
      </c>
      <c r="J49" s="25"/>
      <c r="K49" s="5"/>
      <c r="L49" s="27"/>
      <c r="M49" s="30">
        <v>4</v>
      </c>
      <c r="N49" s="25"/>
      <c r="O49" s="5"/>
      <c r="P49" s="27"/>
      <c r="Q49" s="29"/>
      <c r="R49" s="29"/>
      <c r="S49" s="29"/>
      <c r="T49" s="29"/>
      <c r="U49" s="29"/>
    </row>
    <row r="50" spans="1:21" s="20" customFormat="1" ht="12" customHeight="1" x14ac:dyDescent="0.2">
      <c r="A50" s="30">
        <v>5</v>
      </c>
      <c r="B50" s="25" t="s">
        <v>139</v>
      </c>
      <c r="C50" s="5">
        <v>7.2488425925925932E-4</v>
      </c>
      <c r="D50" s="27">
        <v>41699</v>
      </c>
      <c r="E50" s="30">
        <v>5</v>
      </c>
      <c r="F50" s="25" t="s">
        <v>53</v>
      </c>
      <c r="G50" s="5">
        <v>1.6378472222222226E-3</v>
      </c>
      <c r="H50" s="27">
        <v>39795</v>
      </c>
      <c r="I50" s="30">
        <v>5</v>
      </c>
      <c r="J50" s="25"/>
      <c r="K50" s="5"/>
      <c r="L50" s="27"/>
      <c r="M50" s="30">
        <v>5</v>
      </c>
      <c r="N50" s="25"/>
      <c r="O50" s="5"/>
      <c r="P50" s="27"/>
      <c r="Q50" s="29"/>
      <c r="R50" s="29"/>
      <c r="S50" s="29"/>
      <c r="T50" s="29"/>
      <c r="U50" s="29"/>
    </row>
    <row r="51" spans="1:21" s="20" customFormat="1" ht="12" customHeight="1" x14ac:dyDescent="0.2">
      <c r="A51" s="30">
        <v>6</v>
      </c>
      <c r="B51" s="25" t="s">
        <v>42</v>
      </c>
      <c r="C51" s="5">
        <v>7.2708333333333338E-4</v>
      </c>
      <c r="D51" s="27">
        <v>38380</v>
      </c>
      <c r="E51" s="30">
        <v>6</v>
      </c>
      <c r="F51" s="25" t="s">
        <v>42</v>
      </c>
      <c r="G51" s="5">
        <v>1.639699074074074E-3</v>
      </c>
      <c r="H51" s="27">
        <v>38380</v>
      </c>
      <c r="I51" s="30">
        <v>6</v>
      </c>
      <c r="J51" s="25"/>
      <c r="K51" s="5"/>
      <c r="L51" s="27"/>
      <c r="M51" s="30">
        <v>6</v>
      </c>
      <c r="N51" s="25"/>
      <c r="O51" s="5"/>
      <c r="P51" s="27"/>
      <c r="Q51" s="29"/>
      <c r="R51" s="29"/>
      <c r="S51" s="29"/>
      <c r="T51" s="29"/>
      <c r="U51" s="29"/>
    </row>
    <row r="52" spans="1:21" s="20" customFormat="1" ht="12" customHeight="1" x14ac:dyDescent="0.2">
      <c r="A52" s="30">
        <v>7</v>
      </c>
      <c r="B52" s="25" t="s">
        <v>44</v>
      </c>
      <c r="C52" s="5">
        <v>7.4513888888888883E-4</v>
      </c>
      <c r="D52" s="27">
        <v>44876</v>
      </c>
      <c r="E52" s="30">
        <v>7</v>
      </c>
      <c r="F52" s="25" t="s">
        <v>130</v>
      </c>
      <c r="G52" s="5">
        <v>1.6525462962962963E-3</v>
      </c>
      <c r="H52" s="27">
        <v>38380</v>
      </c>
      <c r="I52" s="30">
        <v>7</v>
      </c>
      <c r="J52" s="25"/>
      <c r="K52" s="5"/>
      <c r="L52" s="27"/>
      <c r="M52" s="30">
        <v>7</v>
      </c>
      <c r="N52" s="25"/>
      <c r="O52" s="5"/>
      <c r="P52" s="27"/>
      <c r="Q52" s="29"/>
      <c r="R52" s="29"/>
      <c r="S52" s="29"/>
      <c r="T52" s="29"/>
      <c r="U52" s="29"/>
    </row>
    <row r="53" spans="1:21" s="20" customFormat="1" ht="12" customHeight="1" x14ac:dyDescent="0.2">
      <c r="A53" s="30">
        <v>8</v>
      </c>
      <c r="B53" s="25" t="s">
        <v>119</v>
      </c>
      <c r="C53" s="5">
        <v>7.4733796296296299E-4</v>
      </c>
      <c r="D53" s="27">
        <v>41258</v>
      </c>
      <c r="E53" s="30">
        <v>8</v>
      </c>
      <c r="F53" s="25" t="s">
        <v>125</v>
      </c>
      <c r="G53" s="5">
        <v>1.6662037037037036E-3</v>
      </c>
      <c r="H53" s="27">
        <v>39964</v>
      </c>
      <c r="I53" s="30">
        <v>8</v>
      </c>
      <c r="J53" s="25"/>
      <c r="K53" s="5"/>
      <c r="L53" s="27"/>
      <c r="M53" s="30">
        <v>8</v>
      </c>
      <c r="N53" s="25"/>
      <c r="O53" s="5"/>
      <c r="P53" s="27"/>
      <c r="Q53" s="29"/>
      <c r="R53" s="29"/>
      <c r="S53" s="29"/>
      <c r="T53" s="29"/>
      <c r="U53" s="29"/>
    </row>
    <row r="54" spans="1:21" s="20" customFormat="1" ht="12" customHeight="1" x14ac:dyDescent="0.2">
      <c r="A54" s="30">
        <v>9</v>
      </c>
      <c r="B54" s="25" t="s">
        <v>54</v>
      </c>
      <c r="C54" s="5">
        <v>7.5740740740740749E-4</v>
      </c>
      <c r="D54" s="27">
        <v>41378</v>
      </c>
      <c r="E54" s="30">
        <v>9</v>
      </c>
      <c r="F54" s="25" t="s">
        <v>132</v>
      </c>
      <c r="G54" s="5">
        <v>1.6681712962962963E-3</v>
      </c>
      <c r="H54" s="27">
        <v>37652</v>
      </c>
      <c r="I54" s="30">
        <v>9</v>
      </c>
      <c r="J54" s="25"/>
      <c r="K54" s="5"/>
      <c r="L54" s="27"/>
      <c r="M54" s="30">
        <v>9</v>
      </c>
      <c r="N54" s="25"/>
      <c r="O54" s="5"/>
      <c r="P54" s="27"/>
      <c r="Q54" s="29"/>
      <c r="R54" s="29"/>
      <c r="S54" s="29"/>
      <c r="T54" s="29"/>
      <c r="U54" s="29"/>
    </row>
    <row r="55" spans="1:21" s="20" customFormat="1" ht="12" customHeight="1" thickBot="1" x14ac:dyDescent="0.25">
      <c r="A55" s="30">
        <v>10</v>
      </c>
      <c r="B55" s="25" t="s">
        <v>127</v>
      </c>
      <c r="C55" s="5">
        <v>7.594907407407407E-4</v>
      </c>
      <c r="D55" s="27">
        <v>42400</v>
      </c>
      <c r="E55" s="30">
        <v>10</v>
      </c>
      <c r="F55" s="25" t="s">
        <v>44</v>
      </c>
      <c r="G55" s="5">
        <v>1.6814814814814815E-3</v>
      </c>
      <c r="H55" s="27">
        <v>44876</v>
      </c>
      <c r="I55" s="30">
        <v>10</v>
      </c>
      <c r="J55" s="25"/>
      <c r="K55" s="5"/>
      <c r="L55" s="27"/>
      <c r="M55" s="30">
        <v>10</v>
      </c>
      <c r="N55" s="9"/>
      <c r="O55" s="6"/>
      <c r="P55" s="7"/>
      <c r="Q55" s="29"/>
      <c r="R55" s="29"/>
      <c r="S55" s="29"/>
      <c r="T55" s="29"/>
      <c r="U55" s="29"/>
    </row>
    <row r="56" spans="1:21" s="20" customFormat="1" ht="12" customHeight="1" thickBot="1" x14ac:dyDescent="0.25">
      <c r="A56" s="30"/>
      <c r="B56" s="74" t="s">
        <v>16</v>
      </c>
      <c r="C56" s="75"/>
      <c r="D56" s="80"/>
      <c r="E56" s="30"/>
      <c r="F56" s="71" t="s">
        <v>17</v>
      </c>
      <c r="G56" s="72"/>
      <c r="H56" s="73"/>
      <c r="I56" s="30"/>
      <c r="J56" s="71" t="s">
        <v>21</v>
      </c>
      <c r="K56" s="72"/>
      <c r="L56" s="73"/>
      <c r="M56" s="30"/>
      <c r="N56" s="16"/>
      <c r="O56" s="17"/>
      <c r="P56" s="18"/>
      <c r="Q56" s="29"/>
      <c r="R56" s="29"/>
      <c r="S56" s="29"/>
      <c r="T56" s="29"/>
      <c r="U56" s="29"/>
    </row>
    <row r="57" spans="1:21" s="20" customFormat="1" ht="12" customHeight="1" x14ac:dyDescent="0.2">
      <c r="A57" s="30">
        <v>1</v>
      </c>
      <c r="B57" s="60" t="s">
        <v>137</v>
      </c>
      <c r="C57" s="61">
        <v>1.6127314814814815E-3</v>
      </c>
      <c r="D57" s="62">
        <v>44955</v>
      </c>
      <c r="E57" s="30">
        <v>1</v>
      </c>
      <c r="F57" s="60" t="s">
        <v>28</v>
      </c>
      <c r="G57" s="61">
        <v>3.3569444444444441E-3</v>
      </c>
      <c r="H57" s="62">
        <v>31444</v>
      </c>
      <c r="I57" s="30">
        <v>1</v>
      </c>
      <c r="J57" s="51"/>
      <c r="K57" s="52"/>
      <c r="L57" s="53"/>
      <c r="M57" s="30"/>
      <c r="N57" s="15"/>
      <c r="O57" s="17"/>
      <c r="P57" s="14"/>
      <c r="Q57" s="29"/>
      <c r="R57" s="29"/>
      <c r="S57" s="29"/>
      <c r="T57" s="29"/>
      <c r="U57" s="29"/>
    </row>
    <row r="58" spans="1:21" s="20" customFormat="1" ht="12" customHeight="1" x14ac:dyDescent="0.2">
      <c r="A58" s="30">
        <v>2</v>
      </c>
      <c r="B58" s="57" t="s">
        <v>139</v>
      </c>
      <c r="C58" s="58">
        <v>1.651736111111111E-3</v>
      </c>
      <c r="D58" s="59">
        <v>41671</v>
      </c>
      <c r="E58" s="30">
        <v>2</v>
      </c>
      <c r="F58" s="54" t="s">
        <v>53</v>
      </c>
      <c r="G58" s="55">
        <v>3.394212962962963E-3</v>
      </c>
      <c r="H58" s="56">
        <v>39934</v>
      </c>
      <c r="I58" s="30">
        <v>2</v>
      </c>
      <c r="J58" s="21"/>
      <c r="K58" s="24"/>
      <c r="L58" s="23"/>
      <c r="M58" s="30"/>
      <c r="N58" s="15"/>
      <c r="O58" s="17"/>
      <c r="P58" s="14"/>
      <c r="Q58" s="29"/>
      <c r="R58" s="29"/>
      <c r="S58" s="29"/>
      <c r="T58" s="29"/>
      <c r="U58" s="29"/>
    </row>
    <row r="59" spans="1:21" s="20" customFormat="1" ht="12" customHeight="1" x14ac:dyDescent="0.2">
      <c r="A59" s="30">
        <v>3</v>
      </c>
      <c r="B59" s="57" t="s">
        <v>119</v>
      </c>
      <c r="C59" s="58">
        <v>1.6693287037037039E-3</v>
      </c>
      <c r="D59" s="59">
        <v>41013</v>
      </c>
      <c r="E59" s="30">
        <v>3</v>
      </c>
      <c r="F59" s="57" t="s">
        <v>54</v>
      </c>
      <c r="G59" s="58">
        <v>3.5108796296296294E-3</v>
      </c>
      <c r="H59" s="59">
        <v>43792</v>
      </c>
      <c r="I59" s="30">
        <v>3</v>
      </c>
      <c r="J59" s="25"/>
      <c r="K59" s="5"/>
      <c r="L59" s="27"/>
      <c r="M59" s="30"/>
      <c r="N59" s="15"/>
      <c r="O59" s="17"/>
      <c r="P59" s="14"/>
      <c r="Q59" s="29"/>
      <c r="R59" s="29"/>
      <c r="S59" s="29"/>
      <c r="T59" s="29"/>
      <c r="U59" s="29"/>
    </row>
    <row r="60" spans="1:21" s="20" customFormat="1" ht="12" customHeight="1" x14ac:dyDescent="0.2">
      <c r="A60" s="30">
        <v>4</v>
      </c>
      <c r="B60" s="57" t="s">
        <v>53</v>
      </c>
      <c r="C60" s="58">
        <v>1.6751157407407409E-3</v>
      </c>
      <c r="D60" s="59">
        <v>39422</v>
      </c>
      <c r="E60" s="30">
        <v>4</v>
      </c>
      <c r="F60" s="57" t="s">
        <v>133</v>
      </c>
      <c r="G60" s="58">
        <v>3.5215277777777775E-3</v>
      </c>
      <c r="H60" s="59">
        <v>43792</v>
      </c>
      <c r="I60" s="30">
        <v>4</v>
      </c>
      <c r="J60" s="25"/>
      <c r="K60" s="5"/>
      <c r="L60" s="27"/>
      <c r="M60" s="30"/>
      <c r="N60" s="15"/>
      <c r="O60" s="17"/>
      <c r="P60" s="14"/>
      <c r="Q60" s="29"/>
      <c r="R60" s="29"/>
      <c r="S60" s="29"/>
      <c r="T60" s="29"/>
      <c r="U60" s="29"/>
    </row>
    <row r="61" spans="1:21" s="20" customFormat="1" ht="12" customHeight="1" x14ac:dyDescent="0.2">
      <c r="A61" s="30">
        <v>5</v>
      </c>
      <c r="B61" s="57" t="s">
        <v>54</v>
      </c>
      <c r="C61" s="58">
        <v>1.7128472222222222E-3</v>
      </c>
      <c r="D61" s="59">
        <v>41377</v>
      </c>
      <c r="E61" s="30">
        <v>5</v>
      </c>
      <c r="F61" s="57" t="s">
        <v>130</v>
      </c>
      <c r="G61" s="58">
        <v>3.5363425925925927E-3</v>
      </c>
      <c r="H61" s="59">
        <v>38380</v>
      </c>
      <c r="I61" s="30">
        <v>5</v>
      </c>
      <c r="J61" s="25"/>
      <c r="K61" s="5"/>
      <c r="L61" s="27"/>
      <c r="M61" s="30"/>
      <c r="N61" s="15"/>
      <c r="O61" s="17"/>
      <c r="P61" s="14"/>
      <c r="Q61" s="29"/>
      <c r="R61" s="29"/>
      <c r="S61" s="29"/>
      <c r="T61" s="29"/>
      <c r="U61" s="29"/>
    </row>
    <row r="62" spans="1:21" s="20" customFormat="1" ht="12" customHeight="1" x14ac:dyDescent="0.2">
      <c r="A62" s="30">
        <v>6</v>
      </c>
      <c r="B62" s="57" t="s">
        <v>42</v>
      </c>
      <c r="C62" s="58">
        <v>1.7236111111111113E-3</v>
      </c>
      <c r="D62" s="59">
        <v>38394</v>
      </c>
      <c r="E62" s="30">
        <v>6</v>
      </c>
      <c r="F62" s="57" t="s">
        <v>141</v>
      </c>
      <c r="G62" s="58">
        <v>3.5412037037037031E-3</v>
      </c>
      <c r="H62" s="59">
        <v>40263</v>
      </c>
      <c r="I62" s="30">
        <v>6</v>
      </c>
      <c r="J62" s="25"/>
      <c r="K62" s="5"/>
      <c r="L62" s="27"/>
      <c r="M62" s="30"/>
      <c r="N62" s="15"/>
      <c r="O62" s="17"/>
      <c r="P62" s="14"/>
      <c r="Q62" s="29"/>
      <c r="R62" s="29"/>
      <c r="S62" s="29"/>
      <c r="T62" s="29"/>
      <c r="U62" s="29"/>
    </row>
    <row r="63" spans="1:21" s="20" customFormat="1" ht="12" customHeight="1" x14ac:dyDescent="0.2">
      <c r="A63" s="30">
        <v>7</v>
      </c>
      <c r="B63" s="57" t="s">
        <v>130</v>
      </c>
      <c r="C63" s="58">
        <v>1.7239583333333334E-3</v>
      </c>
      <c r="D63" s="59">
        <v>38394</v>
      </c>
      <c r="E63" s="30">
        <v>7</v>
      </c>
      <c r="F63" s="57" t="s">
        <v>41</v>
      </c>
      <c r="G63" s="58">
        <v>3.5662037037037038E-3</v>
      </c>
      <c r="H63" s="59">
        <v>43862</v>
      </c>
      <c r="I63" s="30">
        <v>7</v>
      </c>
      <c r="J63" s="25"/>
      <c r="K63" s="5"/>
      <c r="L63" s="27"/>
      <c r="M63" s="30"/>
      <c r="N63" s="15"/>
      <c r="O63" s="17"/>
      <c r="P63" s="14"/>
      <c r="Q63" s="29"/>
      <c r="R63" s="29"/>
      <c r="S63" s="29"/>
      <c r="T63" s="29"/>
      <c r="U63" s="29"/>
    </row>
    <row r="64" spans="1:21" s="20" customFormat="1" ht="12" customHeight="1" x14ac:dyDescent="0.2">
      <c r="A64" s="30">
        <v>8</v>
      </c>
      <c r="B64" s="57" t="s">
        <v>120</v>
      </c>
      <c r="C64" s="58">
        <v>1.7315972222222223E-3</v>
      </c>
      <c r="D64" s="59">
        <v>43862</v>
      </c>
      <c r="E64" s="30">
        <v>8</v>
      </c>
      <c r="F64" s="57" t="s">
        <v>119</v>
      </c>
      <c r="G64" s="58">
        <v>3.5664351851851851E-3</v>
      </c>
      <c r="H64" s="59">
        <v>40648</v>
      </c>
      <c r="I64" s="30">
        <v>8</v>
      </c>
      <c r="J64" s="25"/>
      <c r="K64" s="5"/>
      <c r="L64" s="27"/>
      <c r="M64" s="30"/>
      <c r="N64" s="15"/>
      <c r="O64" s="17"/>
      <c r="P64" s="14"/>
      <c r="Q64" s="29"/>
      <c r="R64" s="29"/>
      <c r="S64" s="29"/>
      <c r="T64" s="29"/>
      <c r="U64" s="29"/>
    </row>
    <row r="65" spans="1:21" s="20" customFormat="1" ht="12" customHeight="1" x14ac:dyDescent="0.2">
      <c r="A65" s="30">
        <v>9</v>
      </c>
      <c r="B65" s="57" t="s">
        <v>140</v>
      </c>
      <c r="C65" s="58">
        <v>1.7378472222222222E-3</v>
      </c>
      <c r="D65" s="59">
        <v>40579</v>
      </c>
      <c r="E65" s="30">
        <v>9</v>
      </c>
      <c r="F65" s="57" t="s">
        <v>39</v>
      </c>
      <c r="G65" s="58">
        <v>3.6004629629629633E-3</v>
      </c>
      <c r="H65" s="59">
        <v>44304</v>
      </c>
      <c r="I65" s="30">
        <v>9</v>
      </c>
      <c r="J65" s="25"/>
      <c r="K65" s="5"/>
      <c r="L65" s="27"/>
      <c r="M65" s="30"/>
      <c r="N65" s="15"/>
      <c r="O65" s="15"/>
      <c r="P65" s="14"/>
      <c r="Q65" s="29"/>
      <c r="R65" s="29"/>
      <c r="S65" s="29"/>
      <c r="T65" s="29"/>
      <c r="U65" s="29"/>
    </row>
    <row r="66" spans="1:21" s="20" customFormat="1" ht="12" customHeight="1" thickBot="1" x14ac:dyDescent="0.25">
      <c r="A66" s="40">
        <v>10</v>
      </c>
      <c r="B66" s="68" t="s">
        <v>39</v>
      </c>
      <c r="C66" s="69">
        <v>1.761574074074074E-3</v>
      </c>
      <c r="D66" s="70">
        <v>43791</v>
      </c>
      <c r="E66" s="40">
        <v>10</v>
      </c>
      <c r="F66" s="68" t="s">
        <v>127</v>
      </c>
      <c r="G66" s="69">
        <v>3.6101851851851855E-3</v>
      </c>
      <c r="H66" s="70">
        <v>42399</v>
      </c>
      <c r="I66" s="40">
        <v>10</v>
      </c>
      <c r="J66" s="9"/>
      <c r="K66" s="6"/>
      <c r="L66" s="7"/>
      <c r="M66" s="30"/>
      <c r="N66" s="15"/>
      <c r="O66" s="15"/>
      <c r="P66" s="14"/>
      <c r="Q66" s="29"/>
      <c r="R66" s="29"/>
      <c r="S66" s="29"/>
      <c r="T66" s="29"/>
      <c r="U66" s="29"/>
    </row>
    <row r="67" spans="1:21" x14ac:dyDescent="0.2">
      <c r="A67" s="34"/>
      <c r="B67" s="35"/>
      <c r="C67" s="35"/>
      <c r="D67" s="35"/>
      <c r="E67" s="34"/>
      <c r="F67" s="35"/>
      <c r="G67" s="35"/>
      <c r="H67" s="41"/>
      <c r="I67" s="34"/>
      <c r="J67" s="35"/>
      <c r="K67" s="35"/>
      <c r="L67" s="41"/>
      <c r="M67" s="34"/>
      <c r="N67" s="35"/>
      <c r="O67" s="35"/>
      <c r="P67" s="41"/>
      <c r="Q67" s="35"/>
      <c r="R67" s="35"/>
      <c r="S67" s="35"/>
      <c r="T67" s="1"/>
      <c r="U67" s="1"/>
    </row>
    <row r="68" spans="1:21" x14ac:dyDescent="0.2">
      <c r="A68" s="42"/>
      <c r="B68" s="1"/>
      <c r="C68" s="1"/>
      <c r="D68" s="1"/>
      <c r="E68" s="42"/>
      <c r="F68" s="1"/>
      <c r="G68" s="1"/>
      <c r="H68" s="43"/>
      <c r="I68" s="42"/>
      <c r="J68" s="35"/>
      <c r="K68" s="35"/>
      <c r="L68" s="41"/>
      <c r="M68" s="42"/>
      <c r="N68" s="35"/>
      <c r="O68" s="35"/>
      <c r="P68" s="41"/>
      <c r="Q68" s="35"/>
      <c r="R68" s="35"/>
      <c r="S68" s="35"/>
      <c r="T68" s="1"/>
      <c r="U68" s="1"/>
    </row>
    <row r="69" spans="1:21" x14ac:dyDescent="0.2">
      <c r="A69" s="42"/>
      <c r="B69" s="1"/>
      <c r="C69" s="1"/>
      <c r="D69" s="1"/>
      <c r="E69" s="42"/>
      <c r="F69" s="1"/>
      <c r="G69" s="1"/>
      <c r="H69" s="43"/>
      <c r="I69" s="42"/>
      <c r="J69" s="35"/>
      <c r="K69" s="35"/>
      <c r="L69" s="41"/>
      <c r="M69" s="42"/>
      <c r="N69" s="35"/>
      <c r="O69" s="35"/>
      <c r="P69" s="41"/>
      <c r="Q69" s="35"/>
      <c r="R69" s="35"/>
      <c r="S69" s="35"/>
      <c r="T69" s="1"/>
      <c r="U69" s="1"/>
    </row>
    <row r="70" spans="1:21" x14ac:dyDescent="0.2">
      <c r="A70" s="42"/>
      <c r="B70" s="1"/>
      <c r="C70" s="1"/>
      <c r="D70" s="1"/>
      <c r="E70" s="42"/>
      <c r="F70" s="1"/>
      <c r="G70" s="1"/>
      <c r="H70" s="43"/>
      <c r="I70" s="42"/>
      <c r="J70" s="35"/>
      <c r="K70" s="35"/>
      <c r="L70" s="41"/>
      <c r="M70" s="42"/>
      <c r="N70" s="35"/>
      <c r="O70" s="35"/>
      <c r="P70" s="41"/>
      <c r="Q70" s="35"/>
      <c r="R70" s="35"/>
      <c r="S70" s="35"/>
      <c r="T70" s="1"/>
      <c r="U70" s="1"/>
    </row>
    <row r="71" spans="1:21" x14ac:dyDescent="0.2">
      <c r="A71" s="42"/>
      <c r="B71" s="1"/>
      <c r="C71" s="1"/>
      <c r="D71" s="1"/>
      <c r="E71" s="42"/>
      <c r="F71" s="1"/>
      <c r="G71" s="1"/>
      <c r="H71" s="43"/>
      <c r="I71" s="42"/>
      <c r="J71" s="35"/>
      <c r="K71" s="35"/>
      <c r="L71" s="41"/>
      <c r="M71" s="42"/>
      <c r="N71" s="35"/>
      <c r="O71" s="35"/>
      <c r="P71" s="41"/>
      <c r="Q71" s="35"/>
      <c r="R71" s="35"/>
      <c r="S71" s="35"/>
      <c r="T71" s="1"/>
      <c r="U71" s="1"/>
    </row>
    <row r="72" spans="1:21" x14ac:dyDescent="0.2">
      <c r="A72" s="42"/>
      <c r="B72" s="1"/>
      <c r="C72" s="1"/>
      <c r="D72" s="1"/>
      <c r="E72" s="42"/>
      <c r="F72" s="1"/>
      <c r="G72" s="1"/>
      <c r="H72" s="43"/>
      <c r="I72" s="42"/>
      <c r="J72" s="35"/>
      <c r="K72" s="35"/>
      <c r="L72" s="41"/>
      <c r="M72" s="42"/>
      <c r="N72" s="35"/>
      <c r="O72" s="35"/>
      <c r="P72" s="41"/>
      <c r="Q72" s="35"/>
      <c r="R72" s="35"/>
      <c r="S72" s="35"/>
      <c r="T72" s="1"/>
      <c r="U72" s="1"/>
    </row>
    <row r="73" spans="1:21" x14ac:dyDescent="0.2">
      <c r="A73" s="42"/>
      <c r="E73" s="42"/>
      <c r="I73" s="42"/>
      <c r="M73" s="42"/>
    </row>
  </sheetData>
  <mergeCells count="23">
    <mergeCell ref="J45:L45"/>
    <mergeCell ref="J56:L56"/>
    <mergeCell ref="N34:P34"/>
    <mergeCell ref="N45:P45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F34:H34"/>
    <mergeCell ref="J34:L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6" priority="6" operator="greaterThan">
      <formula>44805</formula>
    </cfRule>
  </conditionalFormatting>
  <conditionalFormatting sqref="H1:H1048576">
    <cfRule type="cellIs" dxfId="5" priority="5" operator="greaterThan">
      <formula>44805</formula>
    </cfRule>
  </conditionalFormatting>
  <conditionalFormatting sqref="L1:L1048576">
    <cfRule type="cellIs" dxfId="4" priority="1" operator="greaterThan">
      <formula>44805</formula>
    </cfRule>
  </conditionalFormatting>
  <conditionalFormatting sqref="P1:P1048576">
    <cfRule type="cellIs" dxfId="3" priority="2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&amp; U GIRLS</vt:lpstr>
      <vt:lpstr>11-12 GIRLS</vt:lpstr>
      <vt:lpstr>13-14 GIRLS</vt:lpstr>
      <vt:lpstr>15-17 GIRLS</vt:lpstr>
      <vt:lpstr>OPEN GIRLS</vt:lpstr>
      <vt:lpstr>10 &amp; U BOYS</vt:lpstr>
      <vt:lpstr>11-12 BOYS</vt:lpstr>
      <vt:lpstr>13-14 BOYS</vt:lpstr>
      <vt:lpstr>15-17 BOYS</vt:lpstr>
      <vt:lpstr>OPEN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Mcleod</dc:creator>
  <cp:lastModifiedBy>John Mcleod</cp:lastModifiedBy>
  <dcterms:created xsi:type="dcterms:W3CDTF">2015-12-20T17:36:20Z</dcterms:created>
  <dcterms:modified xsi:type="dcterms:W3CDTF">2023-01-30T00:46:48Z</dcterms:modified>
</cp:coreProperties>
</file>